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/Users/emelienilsen/Desktop/"/>
    </mc:Choice>
  </mc:AlternateContent>
  <xr:revisionPtr revIDLastSave="0" documentId="13_ncr:1_{454CA1F8-1503-5842-BF86-8D76FE03EC7A}" xr6:coauthVersionLast="47" xr6:coauthVersionMax="47" xr10:uidLastSave="{00000000-0000-0000-0000-000000000000}"/>
  <bookViews>
    <workbookView xWindow="0" yWindow="500" windowWidth="28800" windowHeight="16800" tabRatio="500" activeTab="1" xr2:uid="{00000000-000D-0000-FFFF-FFFF00000000}"/>
  </bookViews>
  <sheets>
    <sheet name="Team List" sheetId="2" r:id="rId1"/>
    <sheet name="Start List" sheetId="1" r:id="rId2"/>
  </sheets>
  <definedNames>
    <definedName name="_xlnm._FilterDatabase" localSheetId="1" hidden="1">'Start List'!$A$7:$I$7</definedName>
    <definedName name="AFF_" localSheetId="0">#REF!</definedName>
    <definedName name="AFF_">'Start List'!#REF!</definedName>
    <definedName name="Affiliation" localSheetId="0">#REF!</definedName>
    <definedName name="Affiliation">'Start List'!#REF!</definedName>
    <definedName name="Barre">#REF!</definedName>
    <definedName name="_xlnm.Criteria" localSheetId="1">'Start List'!$A$1:$CN$140</definedName>
    <definedName name="calcA" localSheetId="0">#REF!</definedName>
    <definedName name="calcA">'Start List'!#REF!</definedName>
    <definedName name="CAT_" localSheetId="0">#REF!</definedName>
    <definedName name="CAT_">'Start List'!#REF!</definedName>
    <definedName name="CategoryFilter" localSheetId="0">#REF!</definedName>
    <definedName name="CategoryFilter">'Start List'!#REF!</definedName>
    <definedName name="CLUB" localSheetId="0">#REF!</definedName>
    <definedName name="CLUB">'Start List'!#REF!</definedName>
    <definedName name="Collet">#REF!</definedName>
    <definedName name="demandé" localSheetId="0">#REF!</definedName>
    <definedName name="demandé">'Start List'!#REF!</definedName>
    <definedName name="dernier" localSheetId="0">#REF!</definedName>
    <definedName name="dernier">'Start List'!#REF!</definedName>
    <definedName name="essais" localSheetId="0">#REF!</definedName>
    <definedName name="essais">'Start List'!#REF!</definedName>
    <definedName name="essaisArr" localSheetId="0">#REF!</definedName>
    <definedName name="essaisArr">'Start List'!#REF!</definedName>
    <definedName name="Excel_BuiltIn__FilterDatabase" localSheetId="0">'Team List'!$A$7:$J$7</definedName>
    <definedName name="Excel_BuiltIn_Criteria_1" localSheetId="0">#REF!</definedName>
    <definedName name="Excel_BuiltIn_Criteria_1">'Start List'!#REF!</definedName>
    <definedName name="GroupeCourant" localSheetId="0">#REF!</definedName>
    <definedName name="GroupeCourant">'Start List'!#REF!</definedName>
    <definedName name="Groupes">#REF!</definedName>
    <definedName name="GroupFilter" localSheetId="0">#REF!</definedName>
    <definedName name="GroupFilter">'Start List'!#REF!</definedName>
    <definedName name="InactiveGroupFilter" localSheetId="0">#REF!</definedName>
    <definedName name="InactiveGroupFilter">'Start List'!#REF!</definedName>
    <definedName name="isSnatch" localSheetId="0">#REF!</definedName>
    <definedName name="isSnatch">'Start List'!#REF!</definedName>
    <definedName name="lbParKg" localSheetId="0">#REF!</definedName>
    <definedName name="lbParKg">'Start List'!#REF!</definedName>
    <definedName name="LignesCalculs" localSheetId="0">#REF!</definedName>
    <definedName name="LignesCalculs">'Start List'!#REF!</definedName>
    <definedName name="LignesEntête" localSheetId="0">#REF!</definedName>
    <definedName name="LignesEntête">'Start List'!$1:$1</definedName>
    <definedName name="LignesOfficiels" localSheetId="0">#REF!</definedName>
    <definedName name="LignesOfficiels">'Start List'!#REF!</definedName>
    <definedName name="M_F" localSheetId="0">#REF!</definedName>
    <definedName name="M_F">'Start List'!#REF!</definedName>
    <definedName name="NAIS_" localSheetId="0">#REF!</definedName>
    <definedName name="NAIS_">'Start List'!#REF!</definedName>
    <definedName name="NbCollet">#REF!</definedName>
    <definedName name="NOM" localSheetId="0">#REF!</definedName>
    <definedName name="NOM">'Start List'!#REF!</definedName>
    <definedName name="nombreLevers" localSheetId="0">#REF!</definedName>
    <definedName name="nombreLevers">'Start List'!#REF!</definedName>
    <definedName name="P_C_" localSheetId="0">#REF!</definedName>
    <definedName name="P_C_">'Start List'!#REF!</definedName>
    <definedName name="PeséeGroupFilter" localSheetId="0">#REF!</definedName>
    <definedName name="PeséeGroupFilter">'Start List'!#REF!</definedName>
    <definedName name="PRÉNOM" localSheetId="0">#REF!</definedName>
    <definedName name="PRÉNOM">'Start List'!#REF!</definedName>
    <definedName name="progr_" localSheetId="0">#REF!</definedName>
    <definedName name="progr_">'Start List'!#REF!</definedName>
    <definedName name="requestedCJ" localSheetId="0">#REF!</definedName>
    <definedName name="requestedCJ">'Start List'!$P:$P</definedName>
    <definedName name="StartGroupFilter" localSheetId="0">#REF!</definedName>
    <definedName name="StartGroupFilter">'Start List'!#REF!</definedName>
    <definedName name="TAS" localSheetId="0">#REF!</definedName>
    <definedName name="TAS">'Start List'!#REF!</definedName>
    <definedName name="tirage" localSheetId="0">#REF!</definedName>
    <definedName name="tirage">'Start List'!#REF!</definedName>
    <definedName name="_xlnm.Print_Area" localSheetId="1">'Start List'!$A:$I</definedName>
    <definedName name="_xlnm.Print_Area" localSheetId="0">'Team List'!$A$1:$K$1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<sst xmlns="http://schemas.openxmlformats.org/spreadsheetml/2006/main" count="821" uniqueCount="223">
  <si>
    <t xml:space="preserve"> </t>
  </si>
  <si>
    <t>M/F</t>
  </si>
  <si>
    <t>Name :</t>
  </si>
  <si>
    <t>NOGESMESTERSKAP JUNIOR 2025</t>
  </si>
  <si>
    <t>Site :</t>
  </si>
  <si>
    <t>RANHEIMSHALLEN</t>
  </si>
  <si>
    <t xml:space="preserve"> City : </t>
  </si>
  <si>
    <t>TRONDHEIM</t>
  </si>
  <si>
    <t>Date :</t>
  </si>
  <si>
    <t>2025-04-26</t>
  </si>
  <si>
    <t xml:space="preserve">Organizer : </t>
  </si>
  <si>
    <t>NIDELV IL</t>
  </si>
  <si>
    <t>Start List</t>
  </si>
  <si>
    <t>Lot</t>
  </si>
  <si>
    <t>Last Name</t>
  </si>
  <si>
    <t>First Name</t>
  </si>
  <si>
    <t>Team</t>
  </si>
  <si>
    <t>Born</t>
  </si>
  <si>
    <t>Cat.</t>
  </si>
  <si>
    <t>Entry Total</t>
  </si>
  <si>
    <t>Session P1</t>
  </si>
  <si>
    <t>Weigh-in Time: 2025-04-26 08:00      Start Time: 2025-04-26 10:00</t>
  </si>
  <si>
    <t>KVINNER K45-K49-K55-K59-K64</t>
  </si>
  <si>
    <t>Olsen</t>
  </si>
  <si>
    <t>Solveig</t>
  </si>
  <si>
    <t>Hitra VK</t>
  </si>
  <si>
    <t>2012-05-26</t>
  </si>
  <si>
    <t>K 45</t>
  </si>
  <si>
    <t>Skjefstad</t>
  </si>
  <si>
    <t>Ingrid Skag</t>
  </si>
  <si>
    <t>AK Bjørgvin</t>
  </si>
  <si>
    <t>2011-11-01</t>
  </si>
  <si>
    <t>Haugland</t>
  </si>
  <si>
    <t>Ingrid Emilie</t>
  </si>
  <si>
    <t>Vigrestad IK</t>
  </si>
  <si>
    <t>2011-08-02</t>
  </si>
  <si>
    <t>Grønnevik</t>
  </si>
  <si>
    <t>Emine Tefre</t>
  </si>
  <si>
    <t>Tambarskjelvar IL</t>
  </si>
  <si>
    <t>2009-05-11</t>
  </si>
  <si>
    <t>K 49</t>
  </si>
  <si>
    <t>Hetle</t>
  </si>
  <si>
    <t>Vilma Kornelie</t>
  </si>
  <si>
    <t>Trondheim AK</t>
  </si>
  <si>
    <t>2008-01-14</t>
  </si>
  <si>
    <t>K 55</t>
  </si>
  <si>
    <t>Nora Kristine</t>
  </si>
  <si>
    <t>2009-05-24</t>
  </si>
  <si>
    <t>Nævdal</t>
  </si>
  <si>
    <t>Heidi</t>
  </si>
  <si>
    <t>2009-07-14</t>
  </si>
  <si>
    <t>Savland</t>
  </si>
  <si>
    <t>Olea</t>
  </si>
  <si>
    <t>2009-11-27</t>
  </si>
  <si>
    <t>Jensen</t>
  </si>
  <si>
    <t>Lea Berge</t>
  </si>
  <si>
    <t>2009-04-24</t>
  </si>
  <si>
    <t>K 59</t>
  </si>
  <si>
    <t>Røyseth</t>
  </si>
  <si>
    <t>Lilje Kristine M.</t>
  </si>
  <si>
    <t>2010-01-02</t>
  </si>
  <si>
    <t>Amundsen</t>
  </si>
  <si>
    <t>Sandra Viktoria N.</t>
  </si>
  <si>
    <t>2010-03-26</t>
  </si>
  <si>
    <t>K 64</t>
  </si>
  <si>
    <t>Svendsen</t>
  </si>
  <si>
    <t>Eline</t>
  </si>
  <si>
    <t>Haugesund VK</t>
  </si>
  <si>
    <t>2007-01-17</t>
  </si>
  <si>
    <t>Tajik</t>
  </si>
  <si>
    <t>Elnaz</t>
  </si>
  <si>
    <t>Tønsberg-Kam.</t>
  </si>
  <si>
    <t>2007-02-08</t>
  </si>
  <si>
    <t>Tysse</t>
  </si>
  <si>
    <t>Rina</t>
  </si>
  <si>
    <t>Tysvær VK</t>
  </si>
  <si>
    <t>2005-06-12</t>
  </si>
  <si>
    <t>Wensberg</t>
  </si>
  <si>
    <t>Mia</t>
  </si>
  <si>
    <t>Stavanger AK</t>
  </si>
  <si>
    <t>2007-08-15</t>
  </si>
  <si>
    <t>Session P2</t>
  </si>
  <si>
    <t>MENN M55-M67-M73</t>
  </si>
  <si>
    <t>Siska</t>
  </si>
  <si>
    <t>Roland</t>
  </si>
  <si>
    <t>2008-08-14</t>
  </si>
  <si>
    <t>M 55</t>
  </si>
  <si>
    <t>Orasmäe</t>
  </si>
  <si>
    <t>Erik</t>
  </si>
  <si>
    <t>2007-09-17</t>
  </si>
  <si>
    <t>M 67</t>
  </si>
  <si>
    <t>-</t>
  </si>
  <si>
    <t>Lunde Karagiannis</t>
  </si>
  <si>
    <t>Marius</t>
  </si>
  <si>
    <t>T&amp;IL National</t>
  </si>
  <si>
    <t>2010-08-14</t>
  </si>
  <si>
    <t>Bysveen</t>
  </si>
  <si>
    <t>Jørgen</t>
  </si>
  <si>
    <t>2010-07-31</t>
  </si>
  <si>
    <t>Sveum</t>
  </si>
  <si>
    <t>Emil Viktor</t>
  </si>
  <si>
    <t>Gjøvik AK</t>
  </si>
  <si>
    <t>2006-12-28</t>
  </si>
  <si>
    <t>Kvame</t>
  </si>
  <si>
    <t>Andreas</t>
  </si>
  <si>
    <t>2009-04-29</t>
  </si>
  <si>
    <t>Sand</t>
  </si>
  <si>
    <t>Tomack</t>
  </si>
  <si>
    <t>2007-04-27</t>
  </si>
  <si>
    <t>M 73</t>
  </si>
  <si>
    <t>Heggvik Aune</t>
  </si>
  <si>
    <t>Rasmus</t>
  </si>
  <si>
    <t>2005-01-13</t>
  </si>
  <si>
    <t>Rønnevik</t>
  </si>
  <si>
    <t>Stefan</t>
  </si>
  <si>
    <t>2005-03-04</t>
  </si>
  <si>
    <t>Session P3</t>
  </si>
  <si>
    <t>KVINNER K71-K76-K81</t>
  </si>
  <si>
    <t>Røvik</t>
  </si>
  <si>
    <t>Sigrid Johanne</t>
  </si>
  <si>
    <t>2009-12-05</t>
  </si>
  <si>
    <t>K 71</t>
  </si>
  <si>
    <t>Liland</t>
  </si>
  <si>
    <t>Ingeborg</t>
  </si>
  <si>
    <t>2008-06-20</t>
  </si>
  <si>
    <t>Smådal</t>
  </si>
  <si>
    <t>Kristina Haugsbø</t>
  </si>
  <si>
    <t>2009-09-15</t>
  </si>
  <si>
    <t>Johansen</t>
  </si>
  <si>
    <t>Anna</t>
  </si>
  <si>
    <t>Nidelv IL</t>
  </si>
  <si>
    <t>2005-07-01</t>
  </si>
  <si>
    <t>Magnes</t>
  </si>
  <si>
    <t>Melissa</t>
  </si>
  <si>
    <t>Spydeberg Atletene</t>
  </si>
  <si>
    <t>2007-05-27</t>
  </si>
  <si>
    <t>Høien</t>
  </si>
  <si>
    <t>2008-02-27</t>
  </si>
  <si>
    <t>Sandsgård Schirru</t>
  </si>
  <si>
    <t>Alexandra</t>
  </si>
  <si>
    <t>2007-08-04</t>
  </si>
  <si>
    <t>Enger</t>
  </si>
  <si>
    <t>Mathilde Loy</t>
  </si>
  <si>
    <t>Hellevang</t>
  </si>
  <si>
    <t>Mariell Endestad</t>
  </si>
  <si>
    <t>2008-05-07</t>
  </si>
  <si>
    <t>K 76</t>
  </si>
  <si>
    <t>Horne</t>
  </si>
  <si>
    <t>Lea Berle</t>
  </si>
  <si>
    <t>Tromsø AK</t>
  </si>
  <si>
    <t>2005-07-07</t>
  </si>
  <si>
    <t>Malin</t>
  </si>
  <si>
    <t>2005-09-04</t>
  </si>
  <si>
    <t>K 81</t>
  </si>
  <si>
    <t>Øverli</t>
  </si>
  <si>
    <t>Hedda</t>
  </si>
  <si>
    <t>2006-06-14</t>
  </si>
  <si>
    <t>Trine Endestad</t>
  </si>
  <si>
    <t>2005-09-15</t>
  </si>
  <si>
    <t>Session P4</t>
  </si>
  <si>
    <t>MENN M81</t>
  </si>
  <si>
    <t>Aamot</t>
  </si>
  <si>
    <t>Lyder Slagstad</t>
  </si>
  <si>
    <t>M 81</t>
  </si>
  <si>
    <t>Harcourt</t>
  </si>
  <si>
    <t>Emil Martin</t>
  </si>
  <si>
    <t>2005-09-20</t>
  </si>
  <si>
    <t>Ege</t>
  </si>
  <si>
    <t>Kristian</t>
  </si>
  <si>
    <t>2007-04-24</t>
  </si>
  <si>
    <t>Fredriksen</t>
  </si>
  <si>
    <t>Sondre Elias</t>
  </si>
  <si>
    <t>2010-04-28</t>
  </si>
  <si>
    <t>Mitseim-Haugan</t>
  </si>
  <si>
    <t>Oliver</t>
  </si>
  <si>
    <t>2007-09-03</t>
  </si>
  <si>
    <t>Andreas Kvamsås</t>
  </si>
  <si>
    <t>2008-04-03</t>
  </si>
  <si>
    <t>Lesto</t>
  </si>
  <si>
    <t>Brede Tengel</t>
  </si>
  <si>
    <t>2006-12-25</t>
  </si>
  <si>
    <t>Djupå</t>
  </si>
  <si>
    <t>Rene A. Rand</t>
  </si>
  <si>
    <t>2007-02-13</t>
  </si>
  <si>
    <t>Svorstøl</t>
  </si>
  <si>
    <t>Aksel Lykkebø</t>
  </si>
  <si>
    <t>2006-07-24</t>
  </si>
  <si>
    <t>Bjerkan</t>
  </si>
  <si>
    <t>Ruben Vikhals</t>
  </si>
  <si>
    <t>2006-10-23</t>
  </si>
  <si>
    <t>Session P5</t>
  </si>
  <si>
    <t>MENN M89-M96</t>
  </si>
  <si>
    <t>Mork-Tøvik</t>
  </si>
  <si>
    <t>Teo Martinus</t>
  </si>
  <si>
    <t>2007-03-19</t>
  </si>
  <si>
    <t>M 89</t>
  </si>
  <si>
    <t>Olai Slagstad</t>
  </si>
  <si>
    <t>2008-08-19</t>
  </si>
  <si>
    <t>Alvolai Myrvang</t>
  </si>
  <si>
    <t>2006-06-28</t>
  </si>
  <si>
    <t>Skauge</t>
  </si>
  <si>
    <t>Adrian Rosmæl</t>
  </si>
  <si>
    <t>2006-06-02</t>
  </si>
  <si>
    <t>M 96</t>
  </si>
  <si>
    <t>Birkeland</t>
  </si>
  <si>
    <t>Matias Meland</t>
  </si>
  <si>
    <t>2008-09-18</t>
  </si>
  <si>
    <t>Kudyba</t>
  </si>
  <si>
    <t>Jakub Karol</t>
  </si>
  <si>
    <t>2006-08-22</t>
  </si>
  <si>
    <t>Aadland</t>
  </si>
  <si>
    <t>Nikolai K.</t>
  </si>
  <si>
    <t>2008-11-08</t>
  </si>
  <si>
    <t>Lama</t>
  </si>
  <si>
    <t>Nima Berntsen</t>
  </si>
  <si>
    <t>2006-05-22</t>
  </si>
  <si>
    <t>Teams</t>
  </si>
  <si>
    <t>Gender</t>
  </si>
  <si>
    <t>#</t>
  </si>
  <si>
    <t>Team Membership</t>
  </si>
  <si>
    <t>M</t>
  </si>
  <si>
    <t>K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</si>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</sst>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\ ;\(0&quot;) &quot;;&quot;- &quot;"/>
    <numFmt numFmtId="165" formatCode="_-#,##0;[Red]\(#,##0\);\-"/>
    <numFmt numFmtId="166" formatCode="0;\(0\);\-"/>
  </numFmts>
  <fonts count="28" x14ac:knownFonts="1">
    <font>
      <sz val="11"/>
      <color rgb="FF000000"/>
      <name val="Calibri"/>
      <family val="2"/>
      <charset val="1"/>
    </font>
    <font>
      <sz val="7"/>
      <name val="Arial"/>
      <family val="2"/>
      <charset val="1"/>
    </font>
    <font>
      <b/>
      <sz val="10"/>
      <name val="Arial"/>
      <family val="2"/>
      <charset val="1"/>
    </font>
    <font>
      <sz val="11"/>
      <name val="Arial"/>
      <family val="2"/>
      <charset val="1"/>
    </font>
    <font>
      <b/>
      <sz val="11"/>
      <name val="Arial"/>
      <family val="2"/>
      <charset val="1"/>
    </font>
    <font>
      <sz val="20"/>
      <name val="Arial"/>
      <family val="2"/>
      <charset val="1"/>
    </font>
    <font>
      <sz val="9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FFFFFF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sz val="8"/>
      <name val="Arial"/>
      <family val="2"/>
      <charset val="1"/>
    </font>
    <font>
      <sz val="11"/>
      <name val="Arial Narrow"/>
      <family val="2"/>
      <charset val="1"/>
    </font>
    <font>
      <sz val="11"/>
      <name val="Courier New"/>
      <family val="3"/>
      <charset val="1"/>
    </font>
    <font>
      <sz val="11"/>
      <color indexed="8"/>
      <name val="Calibri"/>
      <family val="2"/>
    </font>
    <font>
      <sz val="7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20"/>
      <name val="Arial"/>
      <family val="2"/>
    </font>
    <font>
      <sz val="10"/>
      <color indexed="9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Courier New"/>
      <family val="3"/>
    </font>
    <font>
      <sz val="8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5" fillId="0" borderId="0"/>
  </cellStyleXfs>
  <cellXfs count="8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top"/>
    </xf>
    <xf numFmtId="0" fontId="0" fillId="0" borderId="0" xfId="0" applyAlignment="1" applyProtection="1">
      <alignment vertical="top"/>
      <protection locked="0"/>
    </xf>
    <xf numFmtId="1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14" fontId="0" fillId="0" borderId="0" xfId="0" applyNumberFormat="1" applyAlignment="1" applyProtection="1">
      <alignment horizontal="left"/>
      <protection locked="0"/>
    </xf>
    <xf numFmtId="14" fontId="0" fillId="0" borderId="0" xfId="0" applyNumberFormat="1" applyProtection="1">
      <protection locked="0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6" fillId="0" borderId="2" xfId="0" applyFont="1" applyBorder="1" applyAlignment="1">
      <alignment horizontal="center"/>
    </xf>
    <xf numFmtId="164" fontId="6" fillId="0" borderId="1" xfId="0" applyNumberFormat="1" applyFont="1" applyBorder="1" applyAlignment="1" applyProtection="1">
      <alignment horizontal="center"/>
      <protection locked="0"/>
    </xf>
    <xf numFmtId="0" fontId="8" fillId="2" borderId="0" xfId="0" applyFont="1" applyFill="1"/>
    <xf numFmtId="0" fontId="3" fillId="0" borderId="0" xfId="0" applyFont="1" applyAlignment="1">
      <alignment vertical="center"/>
    </xf>
    <xf numFmtId="0" fontId="9" fillId="3" borderId="2" xfId="0" applyFont="1" applyFill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0" fontId="11" fillId="3" borderId="3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1" fontId="12" fillId="3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 applyProtection="1">
      <alignment vertical="center"/>
      <protection locked="0"/>
    </xf>
    <xf numFmtId="49" fontId="3" fillId="0" borderId="2" xfId="0" applyNumberFormat="1" applyFont="1" applyBorder="1" applyAlignment="1" applyProtection="1">
      <alignment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/>
    </xf>
    <xf numFmtId="0" fontId="15" fillId="0" borderId="0" xfId="1"/>
    <xf numFmtId="0" fontId="15" fillId="0" borderId="0" xfId="1" applyAlignment="1">
      <alignment horizontal="center"/>
    </xf>
    <xf numFmtId="0" fontId="16" fillId="0" borderId="0" xfId="1" applyFont="1" applyAlignment="1">
      <alignment horizontal="center"/>
    </xf>
    <xf numFmtId="164" fontId="15" fillId="0" borderId="0" xfId="1" applyNumberFormat="1" applyAlignment="1">
      <alignment horizontal="center"/>
    </xf>
    <xf numFmtId="1" fontId="15" fillId="0" borderId="0" xfId="1" applyNumberFormat="1" applyAlignment="1">
      <alignment horizontal="center"/>
    </xf>
    <xf numFmtId="0" fontId="15" fillId="0" borderId="0" xfId="1" applyAlignment="1">
      <alignment horizontal="right"/>
    </xf>
    <xf numFmtId="0" fontId="15" fillId="0" borderId="0" xfId="1" applyProtection="1">
      <protection locked="0"/>
    </xf>
    <xf numFmtId="1" fontId="18" fillId="0" borderId="0" xfId="1" applyNumberFormat="1" applyFont="1" applyAlignment="1">
      <alignment horizontal="right"/>
    </xf>
    <xf numFmtId="0" fontId="18" fillId="0" borderId="0" xfId="1" applyFont="1" applyAlignment="1">
      <alignment horizontal="left"/>
    </xf>
    <xf numFmtId="0" fontId="15" fillId="0" borderId="0" xfId="1" applyAlignment="1">
      <alignment horizontal="right" vertical="top"/>
    </xf>
    <xf numFmtId="14" fontId="15" fillId="0" borderId="0" xfId="1" applyNumberFormat="1" applyAlignment="1" applyProtection="1">
      <alignment horizontal="left"/>
      <protection locked="0"/>
    </xf>
    <xf numFmtId="14" fontId="15" fillId="0" borderId="0" xfId="1" applyNumberFormat="1" applyProtection="1">
      <protection locked="0"/>
    </xf>
    <xf numFmtId="0" fontId="19" fillId="0" borderId="0" xfId="1" applyFont="1" applyAlignment="1">
      <alignment horizontal="left"/>
    </xf>
    <xf numFmtId="0" fontId="15" fillId="0" borderId="0" xfId="1" applyAlignment="1">
      <alignment horizontal="left"/>
    </xf>
    <xf numFmtId="0" fontId="20" fillId="0" borderId="0" xfId="1" applyFont="1"/>
    <xf numFmtId="0" fontId="20" fillId="0" borderId="0" xfId="1" applyFont="1" applyAlignment="1">
      <alignment horizontal="center"/>
    </xf>
    <xf numFmtId="164" fontId="15" fillId="0" borderId="5" xfId="1" applyNumberFormat="1" applyBorder="1" applyAlignment="1" applyProtection="1">
      <alignment horizontal="center"/>
      <protection locked="0"/>
    </xf>
    <xf numFmtId="164" fontId="15" fillId="0" borderId="5" xfId="1" applyNumberFormat="1" applyBorder="1" applyAlignment="1" applyProtection="1">
      <alignment horizontal="center" vertical="center"/>
      <protection locked="0"/>
    </xf>
    <xf numFmtId="0" fontId="15" fillId="0" borderId="5" xfId="1" applyBorder="1" applyAlignment="1" applyProtection="1">
      <alignment horizontal="center"/>
      <protection locked="0"/>
    </xf>
    <xf numFmtId="0" fontId="15" fillId="0" borderId="5" xfId="1" applyBorder="1" applyAlignment="1">
      <alignment horizontal="center"/>
    </xf>
    <xf numFmtId="0" fontId="21" fillId="4" borderId="0" xfId="1" applyFont="1" applyFill="1"/>
    <xf numFmtId="166" fontId="18" fillId="4" borderId="0" xfId="1" applyNumberFormat="1" applyFont="1" applyFill="1" applyAlignment="1">
      <alignment horizontal="center" vertical="center"/>
    </xf>
    <xf numFmtId="165" fontId="18" fillId="0" borderId="0" xfId="1" applyNumberFormat="1" applyFont="1" applyAlignment="1">
      <alignment horizontal="center" vertical="center"/>
    </xf>
    <xf numFmtId="0" fontId="18" fillId="0" borderId="0" xfId="1" applyFont="1" applyAlignment="1">
      <alignment vertical="center"/>
    </xf>
    <xf numFmtId="0" fontId="22" fillId="5" borderId="6" xfId="1" applyFont="1" applyFill="1" applyBorder="1" applyAlignment="1">
      <alignment vertical="center"/>
    </xf>
    <xf numFmtId="0" fontId="23" fillId="5" borderId="7" xfId="1" applyFont="1" applyFill="1" applyBorder="1" applyAlignment="1">
      <alignment vertical="center"/>
    </xf>
    <xf numFmtId="0" fontId="24" fillId="5" borderId="7" xfId="1" applyFont="1" applyFill="1" applyBorder="1" applyAlignment="1">
      <alignment vertical="center"/>
    </xf>
    <xf numFmtId="1" fontId="25" fillId="0" borderId="5" xfId="1" applyNumberFormat="1" applyFont="1" applyBorder="1" applyAlignment="1">
      <alignment horizontal="center" vertical="center"/>
    </xf>
    <xf numFmtId="1" fontId="26" fillId="5" borderId="8" xfId="1" applyNumberFormat="1" applyFont="1" applyFill="1" applyBorder="1" applyAlignment="1">
      <alignment horizontal="center" vertical="center" wrapText="1"/>
    </xf>
    <xf numFmtId="49" fontId="18" fillId="0" borderId="5" xfId="1" applyNumberFormat="1" applyFont="1" applyBorder="1" applyAlignment="1" applyProtection="1">
      <alignment vertical="center"/>
      <protection locked="0"/>
    </xf>
    <xf numFmtId="49" fontId="18" fillId="0" borderId="6" xfId="1" applyNumberFormat="1" applyFont="1" applyBorder="1" applyAlignment="1" applyProtection="1">
      <alignment vertical="center"/>
      <protection locked="0"/>
    </xf>
    <xf numFmtId="49" fontId="18" fillId="0" borderId="5" xfId="1" applyNumberFormat="1" applyFont="1" applyBorder="1" applyAlignment="1" applyProtection="1">
      <alignment horizontal="center" vertical="center"/>
      <protection locked="0"/>
    </xf>
    <xf numFmtId="49" fontId="18" fillId="0" borderId="5" xfId="1" applyNumberFormat="1" applyFont="1" applyBorder="1" applyAlignment="1">
      <alignment horizontal="center" vertical="center"/>
    </xf>
    <xf numFmtId="14" fontId="27" fillId="0" borderId="5" xfId="1" applyNumberFormat="1" applyFont="1" applyBorder="1" applyAlignment="1">
      <alignment horizontal="center" vertical="center"/>
    </xf>
    <xf numFmtId="1" fontId="27" fillId="0" borderId="5" xfId="1" applyNumberFormat="1" applyFont="1" applyBorder="1" applyAlignment="1">
      <alignment horizontal="center" vertical="center"/>
    </xf>
    <xf numFmtId="1" fontId="18" fillId="0" borderId="5" xfId="1" applyNumberFormat="1" applyFont="1" applyBorder="1" applyAlignment="1">
      <alignment horizontal="center" vertical="center"/>
    </xf>
    <xf numFmtId="0" fontId="17" fillId="0" borderId="0" xfId="1" applyFont="1" applyAlignment="1" applyProtection="1">
      <alignment horizontal="left"/>
      <protection locked="0"/>
    </xf>
    <xf numFmtId="0" fontId="15" fillId="0" borderId="0" xfId="1" applyAlignment="1">
      <alignment horizontal="left" vertical="top" wrapText="1"/>
    </xf>
    <xf numFmtId="0" fontId="20" fillId="0" borderId="0" xfId="1" applyFont="1" applyAlignment="1">
      <alignment horizontal="center" vertical="center"/>
    </xf>
    <xf numFmtId="0" fontId="20" fillId="0" borderId="0" xfId="1" applyFont="1"/>
    <xf numFmtId="0" fontId="20" fillId="0" borderId="0" xfId="1" applyFont="1" applyAlignment="1">
      <alignment vertical="center"/>
    </xf>
    <xf numFmtId="1" fontId="20" fillId="0" borderId="0" xfId="1" applyNumberFormat="1" applyFont="1" applyAlignment="1">
      <alignment horizontal="center"/>
    </xf>
    <xf numFmtId="0" fontId="2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center" vertical="center"/>
    </xf>
  </cellXfs>
  <cellStyles count="2">
    <cellStyle name="Normal" xfId="0" builtinId="0"/>
    <cellStyle name="Normal 2" xfId="1" xr:uid="{724CA044-84B2-421D-A856-EE704A4979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DACCF-9680-4B25-BB5F-3ED0B12A11FC}">
  <sheetPr>
    <pageSetUpPr fitToPage="1"/>
  </sheetPr>
  <dimension ref="A1:X202"/>
  <sheetViews>
    <sheetView showGridLines="0" topLeftCell="A5" workbookViewId="0">
      <selection activeCell="N103" sqref="N103"/>
    </sheetView>
  </sheetViews>
  <sheetFormatPr baseColWidth="10" defaultColWidth="11.5" defaultRowHeight="15" x14ac:dyDescent="0.2"/>
  <cols>
    <col min="1" max="1" width="6.83203125" style="36" customWidth="1"/>
    <col min="2" max="2" width="8.5" style="36" customWidth="1"/>
    <col min="3" max="3" width="30.5" style="36" customWidth="1"/>
    <col min="4" max="4" width="28.33203125" style="36" customWidth="1"/>
    <col min="5" max="5" width="1.5" style="37" hidden="1" customWidth="1"/>
    <col min="6" max="6" width="12.33203125" style="37" customWidth="1"/>
    <col min="7" max="7" width="10.5" style="37" customWidth="1"/>
    <col min="8" max="8" width="11.1640625" style="38" customWidth="1"/>
    <col min="9" max="9" width="23.83203125" style="37" hidden="1" customWidth="1"/>
    <col min="10" max="10" width="11.1640625" style="39" customWidth="1"/>
    <col min="11" max="11" width="11.1640625" style="37" customWidth="1"/>
    <col min="12" max="12" width="7.6640625" style="37" customWidth="1" collapsed="1"/>
    <col min="13" max="13" width="7.6640625" style="36" customWidth="1"/>
    <col min="14" max="14" width="7.6640625" style="40" customWidth="1"/>
    <col min="15" max="15" width="9.6640625" style="37" customWidth="1"/>
    <col min="16" max="17" width="7.6640625" style="37" customWidth="1"/>
    <col min="18" max="18" width="7.6640625" style="36" customWidth="1"/>
    <col min="19" max="20" width="7.6640625" style="37" customWidth="1"/>
    <col min="21" max="21" width="6.33203125" style="37" customWidth="1"/>
    <col min="22" max="22" width="4.1640625" style="37" customWidth="1"/>
    <col min="23" max="23" width="8.1640625" style="37" hidden="1" customWidth="1"/>
    <col min="24" max="24" width="1" style="36" customWidth="1"/>
    <col min="25" max="16384" width="11.5" style="36"/>
  </cols>
  <sheetData>
    <row r="1" spans="1:23" ht="6" customHeight="1" x14ac:dyDescent="0.2">
      <c r="A1" s="36" t="s">
        <v>0</v>
      </c>
      <c r="B1" s="36" t="s">
        <v>0</v>
      </c>
      <c r="C1" s="36" t="s">
        <v>0</v>
      </c>
      <c r="D1" s="36" t="s">
        <v>0</v>
      </c>
      <c r="E1" s="37" t="s">
        <v>0</v>
      </c>
      <c r="F1" s="37" t="s">
        <v>0</v>
      </c>
      <c r="G1" s="38" t="s">
        <v>0</v>
      </c>
      <c r="H1" s="37" t="s">
        <v>0</v>
      </c>
      <c r="I1" s="37" t="s">
        <v>0</v>
      </c>
      <c r="J1" s="39" t="s">
        <v>0</v>
      </c>
      <c r="K1" s="40"/>
      <c r="M1" s="37"/>
      <c r="N1" s="37"/>
      <c r="O1" s="36"/>
      <c r="R1" s="37"/>
      <c r="U1" s="36"/>
      <c r="V1" s="36"/>
      <c r="W1" s="36"/>
    </row>
    <row r="2" spans="1:23" ht="15" customHeight="1" x14ac:dyDescent="0.2">
      <c r="B2" s="41" t="s">
        <v>2</v>
      </c>
      <c r="C2" s="72" t="s">
        <v>3</v>
      </c>
      <c r="D2" s="72"/>
      <c r="E2" s="72"/>
      <c r="F2" s="72"/>
      <c r="G2" s="72"/>
      <c r="H2" s="72"/>
      <c r="I2" s="72"/>
      <c r="K2" s="40"/>
      <c r="M2" s="37"/>
      <c r="N2" s="37"/>
      <c r="O2" s="36"/>
      <c r="R2" s="37"/>
      <c r="U2" s="36"/>
      <c r="V2" s="36"/>
      <c r="W2" s="36"/>
    </row>
    <row r="3" spans="1:23" x14ac:dyDescent="0.2">
      <c r="A3" s="36" t="s">
        <v>0</v>
      </c>
      <c r="B3" s="41" t="s">
        <v>4</v>
      </c>
      <c r="C3" s="42" t="s">
        <v>5</v>
      </c>
      <c r="D3" s="43"/>
      <c r="E3" s="44"/>
      <c r="F3" s="45" t="s">
        <v>6</v>
      </c>
      <c r="G3" s="73" t="s">
        <v>7</v>
      </c>
      <c r="H3" s="73"/>
      <c r="I3" s="73"/>
      <c r="K3" s="40"/>
      <c r="M3" s="37"/>
      <c r="N3" s="37"/>
      <c r="O3" s="36"/>
      <c r="R3" s="37"/>
      <c r="U3" s="36"/>
      <c r="V3" s="36"/>
      <c r="W3" s="36"/>
    </row>
    <row r="4" spans="1:23" x14ac:dyDescent="0.2">
      <c r="A4" s="36" t="s">
        <v>0</v>
      </c>
      <c r="B4" s="41" t="s">
        <v>8</v>
      </c>
      <c r="C4" s="46" t="s">
        <v>9</v>
      </c>
      <c r="D4" s="47"/>
      <c r="E4" s="48"/>
      <c r="F4" s="41" t="s">
        <v>10</v>
      </c>
      <c r="G4" s="49" t="s">
        <v>11</v>
      </c>
      <c r="H4" s="36"/>
      <c r="I4" s="39"/>
      <c r="K4" s="40"/>
      <c r="M4" s="37"/>
      <c r="N4" s="37"/>
      <c r="O4" s="36"/>
      <c r="R4" s="37"/>
      <c r="U4" s="36"/>
      <c r="V4" s="36"/>
      <c r="W4" s="36"/>
    </row>
    <row r="5" spans="1:23" s="50" customFormat="1" ht="42.75" customHeight="1" x14ac:dyDescent="0.25">
      <c r="A5" s="74" t="s">
        <v>216</v>
      </c>
      <c r="B5" s="75"/>
      <c r="C5" s="76"/>
      <c r="D5" s="76"/>
      <c r="E5" s="76"/>
      <c r="F5" s="76"/>
      <c r="G5" s="76"/>
      <c r="H5" s="76"/>
      <c r="I5" s="76"/>
      <c r="J5" s="76"/>
      <c r="K5" s="77"/>
      <c r="L5" s="51"/>
      <c r="M5" s="51"/>
      <c r="N5" s="51"/>
      <c r="P5" s="51"/>
      <c r="Q5" s="51"/>
      <c r="R5" s="51"/>
      <c r="S5" s="51"/>
      <c r="T5" s="51"/>
    </row>
    <row r="6" spans="1:23" s="37" customFormat="1" ht="15" customHeight="1" x14ac:dyDescent="0.2">
      <c r="A6" s="52" t="s">
        <v>217</v>
      </c>
      <c r="B6" s="53" t="s">
        <v>218</v>
      </c>
      <c r="C6" s="54" t="s">
        <v>14</v>
      </c>
      <c r="D6" s="54" t="s">
        <v>15</v>
      </c>
      <c r="E6" s="54" t="s">
        <v>1</v>
      </c>
      <c r="F6" s="54" t="s">
        <v>16</v>
      </c>
      <c r="G6" s="55" t="s">
        <v>17</v>
      </c>
      <c r="H6" s="55" t="s">
        <v>18</v>
      </c>
      <c r="I6" s="55" t="s">
        <v>219</v>
      </c>
      <c r="J6" s="55" t="s">
        <v>220</v>
      </c>
      <c r="K6" s="55" t="s">
        <v>221</v>
      </c>
    </row>
    <row r="7" spans="1:23" s="59" customFormat="1" ht="21.25" customHeight="1" x14ac:dyDescent="0.15">
      <c r="A7" s="56"/>
      <c r="B7" s="56"/>
      <c r="C7" s="56"/>
      <c r="D7" s="56"/>
      <c r="E7" s="56"/>
      <c r="F7" s="56"/>
      <c r="G7" s="56"/>
      <c r="H7" s="56"/>
      <c r="I7" s="56"/>
      <c r="J7" s="57"/>
      <c r="K7" s="58"/>
    </row>
    <row r="8" spans="1:23" ht="21.75" customHeight="1" x14ac:dyDescent="0.2">
      <c r="A8" s="60" t="s">
        <v>30</v>
      </c>
      <c r="B8" s="61"/>
      <c r="C8" s="62"/>
      <c r="D8" s="62"/>
      <c r="E8" s="62"/>
      <c r="F8" s="62"/>
      <c r="G8" s="62"/>
      <c r="H8" s="62"/>
      <c r="I8" s="62"/>
      <c r="J8" s="62"/>
      <c r="K8" s="62"/>
    </row>
    <row r="9" spans="1:23" s="59" customFormat="1" ht="5.25" customHeight="1" x14ac:dyDescent="0.15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</row>
    <row r="10" spans="1:23" ht="18.75" customHeight="1" x14ac:dyDescent="0.2">
      <c r="A10" s="63" t="s">
        <v>222</v>
      </c>
      <c r="B10" s="64">
        <v>1</v>
      </c>
      <c r="C10" s="65" t="s">
        <v>28</v>
      </c>
      <c r="D10" s="66" t="s">
        <v>29</v>
      </c>
      <c r="E10" s="67"/>
      <c r="F10" s="68" t="s">
        <v>30</v>
      </c>
      <c r="G10" s="69" t="s">
        <v>31</v>
      </c>
      <c r="H10" s="70" t="s">
        <v>27</v>
      </c>
      <c r="I10" s="71" t="s">
        <v>27</v>
      </c>
      <c r="J10" s="69"/>
      <c r="K10" s="69" t="s">
        <v>27</v>
      </c>
      <c r="L10" s="36"/>
      <c r="M10" s="40"/>
      <c r="N10" s="37"/>
      <c r="Q10" s="36"/>
      <c r="R10" s="37"/>
      <c r="W10" s="36"/>
    </row>
    <row r="11" spans="1:23" ht="18.75" customHeight="1" x14ac:dyDescent="0.2">
      <c r="A11" s="63" t="s">
        <v>222</v>
      </c>
      <c r="B11" s="64">
        <v>2</v>
      </c>
      <c r="C11" s="65" t="s">
        <v>48</v>
      </c>
      <c r="D11" s="66" t="s">
        <v>49</v>
      </c>
      <c r="E11" s="67"/>
      <c r="F11" s="68" t="s">
        <v>30</v>
      </c>
      <c r="G11" s="69" t="s">
        <v>50</v>
      </c>
      <c r="H11" s="70" t="s">
        <v>45</v>
      </c>
      <c r="I11" s="71" t="s">
        <v>45</v>
      </c>
      <c r="J11" s="69"/>
      <c r="K11" s="69" t="s">
        <v>45</v>
      </c>
      <c r="L11" s="36"/>
      <c r="M11" s="40"/>
      <c r="N11" s="37"/>
      <c r="Q11" s="36"/>
      <c r="R11" s="37"/>
      <c r="W11" s="36"/>
    </row>
    <row r="12" spans="1:23" ht="18.75" customHeight="1" x14ac:dyDescent="0.2">
      <c r="A12" s="63" t="s">
        <v>222</v>
      </c>
      <c r="B12" s="64">
        <v>3</v>
      </c>
      <c r="C12" s="65" t="s">
        <v>61</v>
      </c>
      <c r="D12" s="66" t="s">
        <v>62</v>
      </c>
      <c r="E12" s="67"/>
      <c r="F12" s="68" t="s">
        <v>30</v>
      </c>
      <c r="G12" s="69" t="s">
        <v>63</v>
      </c>
      <c r="H12" s="70" t="s">
        <v>64</v>
      </c>
      <c r="I12" s="71" t="s">
        <v>64</v>
      </c>
      <c r="J12" s="69"/>
      <c r="K12" s="69" t="s">
        <v>64</v>
      </c>
      <c r="L12" s="36"/>
      <c r="M12" s="40"/>
      <c r="N12" s="37"/>
      <c r="Q12" s="36"/>
      <c r="R12" s="37"/>
      <c r="W12" s="36"/>
    </row>
    <row r="13" spans="1:23" ht="18.75" customHeight="1" x14ac:dyDescent="0.2">
      <c r="A13" s="63" t="s">
        <v>222</v>
      </c>
      <c r="B13" s="64">
        <v>4</v>
      </c>
      <c r="C13" s="65" t="s">
        <v>141</v>
      </c>
      <c r="D13" s="66" t="s">
        <v>142</v>
      </c>
      <c r="E13" s="67"/>
      <c r="F13" s="68" t="s">
        <v>30</v>
      </c>
      <c r="G13" s="69" t="s">
        <v>131</v>
      </c>
      <c r="H13" s="70" t="s">
        <v>121</v>
      </c>
      <c r="I13" s="71" t="s">
        <v>121</v>
      </c>
      <c r="J13" s="69"/>
      <c r="K13" s="69" t="s">
        <v>121</v>
      </c>
      <c r="L13" s="36"/>
      <c r="M13" s="40"/>
      <c r="N13" s="37"/>
      <c r="Q13" s="36"/>
      <c r="R13" s="37"/>
      <c r="W13" s="36"/>
    </row>
    <row r="14" spans="1:23" ht="18.75" customHeight="1" x14ac:dyDescent="0.2">
      <c r="A14" s="63" t="s">
        <v>222</v>
      </c>
      <c r="B14" s="64">
        <v>5</v>
      </c>
      <c r="C14" s="65" t="s">
        <v>61</v>
      </c>
      <c r="D14" s="66" t="s">
        <v>151</v>
      </c>
      <c r="E14" s="67"/>
      <c r="F14" s="68" t="s">
        <v>30</v>
      </c>
      <c r="G14" s="69" t="s">
        <v>152</v>
      </c>
      <c r="H14" s="70" t="s">
        <v>153</v>
      </c>
      <c r="I14" s="71" t="s">
        <v>153</v>
      </c>
      <c r="J14" s="69"/>
      <c r="K14" s="69" t="s">
        <v>153</v>
      </c>
      <c r="L14" s="36"/>
      <c r="M14" s="40"/>
      <c r="N14" s="37"/>
      <c r="Q14" s="36"/>
      <c r="R14" s="37"/>
      <c r="W14" s="36"/>
    </row>
    <row r="15" spans="1:23" s="59" customFormat="1" ht="5.25" customHeight="1" x14ac:dyDescent="0.15">
      <c r="A15" s="56"/>
      <c r="B15" s="56"/>
      <c r="C15" s="56"/>
      <c r="D15" s="56"/>
      <c r="E15" s="56"/>
      <c r="F15" s="56"/>
      <c r="G15" s="56"/>
      <c r="H15" s="56"/>
      <c r="I15" s="56"/>
      <c r="J15" s="56"/>
      <c r="K15" s="56"/>
    </row>
    <row r="16" spans="1:23" ht="18.75" customHeight="1" x14ac:dyDescent="0.2">
      <c r="A16" s="63" t="s">
        <v>220</v>
      </c>
      <c r="B16" s="64">
        <v>1</v>
      </c>
      <c r="C16" s="65" t="s">
        <v>210</v>
      </c>
      <c r="D16" s="66" t="s">
        <v>211</v>
      </c>
      <c r="E16" s="67"/>
      <c r="F16" s="68" t="s">
        <v>30</v>
      </c>
      <c r="G16" s="69" t="s">
        <v>212</v>
      </c>
      <c r="H16" s="70" t="s">
        <v>203</v>
      </c>
      <c r="I16" s="71" t="s">
        <v>203</v>
      </c>
      <c r="J16" s="69" t="s">
        <v>203</v>
      </c>
      <c r="K16" s="69"/>
      <c r="L16" s="36"/>
      <c r="M16" s="40"/>
      <c r="N16" s="37"/>
      <c r="Q16" s="36"/>
      <c r="R16" s="37"/>
      <c r="W16" s="36"/>
    </row>
    <row r="17" spans="1:23" ht="21.25" customHeight="1" x14ac:dyDescent="0.2">
      <c r="A17" s="56"/>
      <c r="B17" s="56"/>
      <c r="C17" s="56"/>
      <c r="D17" s="56"/>
      <c r="E17" s="56"/>
      <c r="F17" s="56"/>
      <c r="G17" s="56"/>
      <c r="H17" s="56"/>
      <c r="I17" s="56"/>
      <c r="J17" s="56"/>
      <c r="K17" s="56"/>
    </row>
    <row r="18" spans="1:23" ht="21.75" customHeight="1" x14ac:dyDescent="0.2">
      <c r="A18" s="60" t="s">
        <v>101</v>
      </c>
      <c r="B18" s="61"/>
      <c r="C18" s="62"/>
      <c r="D18" s="62"/>
      <c r="E18" s="62"/>
      <c r="F18" s="62"/>
      <c r="G18" s="62"/>
      <c r="H18" s="62"/>
      <c r="I18" s="62"/>
      <c r="J18" s="62"/>
      <c r="K18" s="62"/>
    </row>
    <row r="19" spans="1:23" ht="5.25" customHeight="1" x14ac:dyDescent="0.2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</row>
    <row r="20" spans="1:23" ht="18.75" customHeight="1" x14ac:dyDescent="0.2">
      <c r="A20" s="63" t="s">
        <v>220</v>
      </c>
      <c r="B20" s="64">
        <v>1</v>
      </c>
      <c r="C20" s="65" t="s">
        <v>99</v>
      </c>
      <c r="D20" s="66" t="s">
        <v>100</v>
      </c>
      <c r="E20" s="67"/>
      <c r="F20" s="68" t="s">
        <v>101</v>
      </c>
      <c r="G20" s="69" t="s">
        <v>102</v>
      </c>
      <c r="H20" s="70" t="s">
        <v>90</v>
      </c>
      <c r="I20" s="71" t="s">
        <v>90</v>
      </c>
      <c r="J20" s="69" t="s">
        <v>90</v>
      </c>
      <c r="K20" s="69"/>
      <c r="L20" s="36"/>
      <c r="M20" s="40"/>
      <c r="N20" s="37"/>
      <c r="Q20" s="36"/>
      <c r="R20" s="37"/>
      <c r="W20" s="36"/>
    </row>
    <row r="21" spans="1:23" ht="21.25" customHeight="1" x14ac:dyDescent="0.2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</row>
    <row r="22" spans="1:23" ht="21.75" customHeight="1" x14ac:dyDescent="0.2">
      <c r="A22" s="60" t="s">
        <v>67</v>
      </c>
      <c r="B22" s="61"/>
      <c r="C22" s="62"/>
      <c r="D22" s="62"/>
      <c r="E22" s="62"/>
      <c r="F22" s="62"/>
      <c r="G22" s="62"/>
      <c r="H22" s="62"/>
      <c r="I22" s="62"/>
      <c r="J22" s="62"/>
      <c r="K22" s="62"/>
    </row>
    <row r="23" spans="1:23" ht="5.25" customHeight="1" x14ac:dyDescent="0.2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</row>
    <row r="24" spans="1:23" ht="18.75" customHeight="1" x14ac:dyDescent="0.2">
      <c r="A24" s="63" t="s">
        <v>222</v>
      </c>
      <c r="B24" s="64">
        <v>1</v>
      </c>
      <c r="C24" s="65" t="s">
        <v>65</v>
      </c>
      <c r="D24" s="66" t="s">
        <v>66</v>
      </c>
      <c r="E24" s="67"/>
      <c r="F24" s="68" t="s">
        <v>67</v>
      </c>
      <c r="G24" s="69" t="s">
        <v>68</v>
      </c>
      <c r="H24" s="70" t="s">
        <v>64</v>
      </c>
      <c r="I24" s="71" t="s">
        <v>64</v>
      </c>
      <c r="J24" s="69"/>
      <c r="K24" s="69" t="s">
        <v>64</v>
      </c>
      <c r="L24" s="36"/>
      <c r="M24" s="40"/>
      <c r="N24" s="37"/>
      <c r="Q24" s="36"/>
      <c r="R24" s="37"/>
      <c r="W24" s="36"/>
    </row>
    <row r="25" spans="1:23" ht="18.75" customHeight="1" x14ac:dyDescent="0.2">
      <c r="A25" s="63" t="s">
        <v>222</v>
      </c>
      <c r="B25" s="64">
        <v>2</v>
      </c>
      <c r="C25" s="65" t="s">
        <v>138</v>
      </c>
      <c r="D25" s="66" t="s">
        <v>139</v>
      </c>
      <c r="E25" s="67"/>
      <c r="F25" s="68" t="s">
        <v>67</v>
      </c>
      <c r="G25" s="69" t="s">
        <v>140</v>
      </c>
      <c r="H25" s="70" t="s">
        <v>121</v>
      </c>
      <c r="I25" s="71" t="s">
        <v>121</v>
      </c>
      <c r="J25" s="69"/>
      <c r="K25" s="69" t="s">
        <v>121</v>
      </c>
      <c r="L25" s="36"/>
      <c r="M25" s="40"/>
      <c r="N25" s="37"/>
      <c r="Q25" s="36"/>
      <c r="R25" s="37"/>
      <c r="W25" s="36"/>
    </row>
    <row r="26" spans="1:23" ht="21.25" customHeight="1" x14ac:dyDescent="0.2">
      <c r="A26" s="56"/>
      <c r="B26" s="56"/>
      <c r="C26" s="56"/>
      <c r="D26" s="56"/>
      <c r="E26" s="56"/>
      <c r="F26" s="56"/>
      <c r="G26" s="56"/>
      <c r="H26" s="56"/>
      <c r="I26" s="56"/>
      <c r="J26" s="56"/>
      <c r="K26" s="56"/>
    </row>
    <row r="27" spans="1:23" ht="21.75" customHeight="1" x14ac:dyDescent="0.2">
      <c r="A27" s="60" t="s">
        <v>25</v>
      </c>
      <c r="B27" s="61"/>
      <c r="C27" s="62"/>
      <c r="D27" s="62"/>
      <c r="E27" s="62"/>
      <c r="F27" s="62"/>
      <c r="G27" s="62"/>
      <c r="H27" s="62"/>
      <c r="I27" s="62"/>
      <c r="J27" s="62"/>
      <c r="K27" s="62"/>
    </row>
    <row r="28" spans="1:23" ht="5.25" customHeight="1" x14ac:dyDescent="0.2">
      <c r="A28" s="56"/>
      <c r="B28" s="56"/>
      <c r="C28" s="56"/>
      <c r="D28" s="56"/>
      <c r="E28" s="56"/>
      <c r="F28" s="56"/>
      <c r="G28" s="56"/>
      <c r="H28" s="56"/>
      <c r="I28" s="56"/>
      <c r="J28" s="56"/>
      <c r="K28" s="56"/>
    </row>
    <row r="29" spans="1:23" ht="18.75" customHeight="1" x14ac:dyDescent="0.2">
      <c r="A29" s="63" t="s">
        <v>222</v>
      </c>
      <c r="B29" s="64">
        <v>1</v>
      </c>
      <c r="C29" s="65" t="s">
        <v>23</v>
      </c>
      <c r="D29" s="66" t="s">
        <v>24</v>
      </c>
      <c r="E29" s="67"/>
      <c r="F29" s="68" t="s">
        <v>25</v>
      </c>
      <c r="G29" s="69" t="s">
        <v>26</v>
      </c>
      <c r="H29" s="70" t="s">
        <v>27</v>
      </c>
      <c r="I29" s="71" t="s">
        <v>27</v>
      </c>
      <c r="J29" s="69"/>
      <c r="K29" s="69" t="s">
        <v>27</v>
      </c>
      <c r="L29" s="36"/>
      <c r="M29" s="40"/>
      <c r="N29" s="37"/>
      <c r="Q29" s="36"/>
      <c r="R29" s="37"/>
      <c r="W29" s="36"/>
    </row>
    <row r="30" spans="1:23" ht="18.75" customHeight="1" x14ac:dyDescent="0.2">
      <c r="A30" s="63" t="s">
        <v>222</v>
      </c>
      <c r="B30" s="64">
        <v>2</v>
      </c>
      <c r="C30" s="65" t="s">
        <v>118</v>
      </c>
      <c r="D30" s="66" t="s">
        <v>119</v>
      </c>
      <c r="E30" s="67"/>
      <c r="F30" s="68" t="s">
        <v>25</v>
      </c>
      <c r="G30" s="69" t="s">
        <v>120</v>
      </c>
      <c r="H30" s="70" t="s">
        <v>121</v>
      </c>
      <c r="I30" s="71" t="s">
        <v>121</v>
      </c>
      <c r="J30" s="69"/>
      <c r="K30" s="69" t="s">
        <v>121</v>
      </c>
      <c r="L30" s="36"/>
      <c r="M30" s="40"/>
      <c r="N30" s="37"/>
      <c r="Q30" s="36"/>
      <c r="R30" s="37"/>
      <c r="W30" s="36"/>
    </row>
    <row r="31" spans="1:23" ht="5.25" customHeight="1" x14ac:dyDescent="0.2">
      <c r="A31" s="56"/>
      <c r="B31" s="56"/>
      <c r="C31" s="56"/>
      <c r="D31" s="56"/>
      <c r="E31" s="56"/>
      <c r="F31" s="56"/>
      <c r="G31" s="56"/>
      <c r="H31" s="56"/>
      <c r="I31" s="56"/>
      <c r="J31" s="56"/>
      <c r="K31" s="56"/>
    </row>
    <row r="32" spans="1:23" ht="18.75" customHeight="1" x14ac:dyDescent="0.2">
      <c r="A32" s="63" t="s">
        <v>220</v>
      </c>
      <c r="B32" s="64">
        <v>1</v>
      </c>
      <c r="C32" s="65" t="s">
        <v>83</v>
      </c>
      <c r="D32" s="66" t="s">
        <v>84</v>
      </c>
      <c r="E32" s="67"/>
      <c r="F32" s="68" t="s">
        <v>25</v>
      </c>
      <c r="G32" s="69" t="s">
        <v>85</v>
      </c>
      <c r="H32" s="70" t="s">
        <v>86</v>
      </c>
      <c r="I32" s="71" t="s">
        <v>86</v>
      </c>
      <c r="J32" s="69" t="s">
        <v>86</v>
      </c>
      <c r="K32" s="69"/>
      <c r="L32" s="36"/>
      <c r="M32" s="40"/>
      <c r="N32" s="37"/>
      <c r="Q32" s="36"/>
      <c r="R32" s="37"/>
      <c r="W32" s="36"/>
    </row>
    <row r="33" spans="1:23" ht="18.75" customHeight="1" x14ac:dyDescent="0.2">
      <c r="A33" s="63" t="s">
        <v>220</v>
      </c>
      <c r="B33" s="64">
        <v>2</v>
      </c>
      <c r="C33" s="65" t="s">
        <v>106</v>
      </c>
      <c r="D33" s="66" t="s">
        <v>107</v>
      </c>
      <c r="E33" s="67"/>
      <c r="F33" s="68" t="s">
        <v>25</v>
      </c>
      <c r="G33" s="69" t="s">
        <v>108</v>
      </c>
      <c r="H33" s="70" t="s">
        <v>109</v>
      </c>
      <c r="I33" s="71" t="s">
        <v>109</v>
      </c>
      <c r="J33" s="69" t="s">
        <v>109</v>
      </c>
      <c r="K33" s="69"/>
      <c r="L33" s="36"/>
      <c r="M33" s="40"/>
      <c r="N33" s="37"/>
      <c r="Q33" s="36"/>
      <c r="R33" s="37"/>
      <c r="W33" s="36"/>
    </row>
    <row r="34" spans="1:23" ht="18.75" customHeight="1" x14ac:dyDescent="0.2">
      <c r="A34" s="63" t="s">
        <v>220</v>
      </c>
      <c r="B34" s="64">
        <v>3</v>
      </c>
      <c r="C34" s="65" t="s">
        <v>110</v>
      </c>
      <c r="D34" s="66" t="s">
        <v>111</v>
      </c>
      <c r="E34" s="67"/>
      <c r="F34" s="68" t="s">
        <v>25</v>
      </c>
      <c r="G34" s="69" t="s">
        <v>112</v>
      </c>
      <c r="H34" s="70" t="s">
        <v>109</v>
      </c>
      <c r="I34" s="71" t="s">
        <v>109</v>
      </c>
      <c r="J34" s="69" t="s">
        <v>109</v>
      </c>
      <c r="K34" s="69"/>
      <c r="L34" s="36"/>
      <c r="M34" s="40"/>
      <c r="N34" s="37"/>
      <c r="Q34" s="36"/>
      <c r="R34" s="37"/>
      <c r="W34" s="36"/>
    </row>
    <row r="35" spans="1:23" ht="18.75" customHeight="1" x14ac:dyDescent="0.2">
      <c r="A35" s="63" t="s">
        <v>220</v>
      </c>
      <c r="B35" s="64">
        <v>4</v>
      </c>
      <c r="C35" s="65" t="s">
        <v>181</v>
      </c>
      <c r="D35" s="66" t="s">
        <v>182</v>
      </c>
      <c r="E35" s="67"/>
      <c r="F35" s="68" t="s">
        <v>25</v>
      </c>
      <c r="G35" s="69" t="s">
        <v>183</v>
      </c>
      <c r="H35" s="70" t="s">
        <v>163</v>
      </c>
      <c r="I35" s="71" t="s">
        <v>163</v>
      </c>
      <c r="J35" s="69" t="s">
        <v>163</v>
      </c>
      <c r="K35" s="69"/>
      <c r="L35" s="36"/>
      <c r="M35" s="40"/>
      <c r="N35" s="37"/>
      <c r="Q35" s="36"/>
      <c r="R35" s="37"/>
      <c r="W35" s="36"/>
    </row>
    <row r="36" spans="1:23" ht="18.75" customHeight="1" x14ac:dyDescent="0.2">
      <c r="A36" s="63" t="s">
        <v>220</v>
      </c>
      <c r="B36" s="64">
        <v>5</v>
      </c>
      <c r="C36" s="65" t="s">
        <v>192</v>
      </c>
      <c r="D36" s="66" t="s">
        <v>193</v>
      </c>
      <c r="E36" s="67"/>
      <c r="F36" s="68" t="s">
        <v>25</v>
      </c>
      <c r="G36" s="69" t="s">
        <v>194</v>
      </c>
      <c r="H36" s="70" t="s">
        <v>195</v>
      </c>
      <c r="I36" s="71" t="s">
        <v>195</v>
      </c>
      <c r="J36" s="69" t="s">
        <v>195</v>
      </c>
      <c r="K36" s="69"/>
      <c r="L36" s="36"/>
      <c r="M36" s="40"/>
      <c r="N36" s="37"/>
      <c r="Q36" s="36"/>
      <c r="R36" s="37"/>
      <c r="W36" s="36"/>
    </row>
    <row r="37" spans="1:23" ht="21.25" customHeight="1" x14ac:dyDescent="0.2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</row>
    <row r="38" spans="1:23" ht="21.75" customHeight="1" x14ac:dyDescent="0.2">
      <c r="A38" s="60" t="s">
        <v>130</v>
      </c>
      <c r="B38" s="61"/>
      <c r="C38" s="62"/>
      <c r="D38" s="62"/>
      <c r="E38" s="62"/>
      <c r="F38" s="62"/>
      <c r="G38" s="62"/>
      <c r="H38" s="62"/>
      <c r="I38" s="62"/>
      <c r="J38" s="62"/>
      <c r="K38" s="62"/>
    </row>
    <row r="39" spans="1:23" ht="5.25" customHeight="1" x14ac:dyDescent="0.2">
      <c r="A39" s="56"/>
      <c r="B39" s="56"/>
      <c r="C39" s="56"/>
      <c r="D39" s="56"/>
      <c r="E39" s="56"/>
      <c r="F39" s="56"/>
      <c r="G39" s="56"/>
      <c r="H39" s="56"/>
      <c r="I39" s="56"/>
      <c r="J39" s="56"/>
      <c r="K39" s="56"/>
    </row>
    <row r="40" spans="1:23" ht="18.75" customHeight="1" x14ac:dyDescent="0.2">
      <c r="A40" s="63" t="s">
        <v>222</v>
      </c>
      <c r="B40" s="64">
        <v>1</v>
      </c>
      <c r="C40" s="65" t="s">
        <v>128</v>
      </c>
      <c r="D40" s="66" t="s">
        <v>129</v>
      </c>
      <c r="E40" s="67"/>
      <c r="F40" s="68" t="s">
        <v>130</v>
      </c>
      <c r="G40" s="69" t="s">
        <v>131</v>
      </c>
      <c r="H40" s="70" t="s">
        <v>121</v>
      </c>
      <c r="I40" s="71" t="s">
        <v>121</v>
      </c>
      <c r="J40" s="69"/>
      <c r="K40" s="69" t="s">
        <v>121</v>
      </c>
      <c r="L40" s="36"/>
      <c r="M40" s="40"/>
      <c r="N40" s="37"/>
      <c r="Q40" s="36"/>
      <c r="R40" s="37"/>
      <c r="W40" s="36"/>
    </row>
    <row r="41" spans="1:23" ht="5.25" customHeight="1" x14ac:dyDescent="0.2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6"/>
    </row>
    <row r="42" spans="1:23" ht="18.75" customHeight="1" x14ac:dyDescent="0.2">
      <c r="A42" s="63" t="s">
        <v>220</v>
      </c>
      <c r="B42" s="64">
        <v>1</v>
      </c>
      <c r="C42" s="65" t="s">
        <v>170</v>
      </c>
      <c r="D42" s="66" t="s">
        <v>171</v>
      </c>
      <c r="E42" s="67"/>
      <c r="F42" s="68" t="s">
        <v>130</v>
      </c>
      <c r="G42" s="69" t="s">
        <v>172</v>
      </c>
      <c r="H42" s="70" t="s">
        <v>163</v>
      </c>
      <c r="I42" s="71" t="s">
        <v>163</v>
      </c>
      <c r="J42" s="69" t="s">
        <v>163</v>
      </c>
      <c r="K42" s="69"/>
      <c r="L42" s="36"/>
      <c r="M42" s="40"/>
      <c r="N42" s="37"/>
      <c r="Q42" s="36"/>
      <c r="R42" s="37"/>
      <c r="W42" s="36"/>
    </row>
    <row r="43" spans="1:23" ht="18.75" customHeight="1" x14ac:dyDescent="0.2">
      <c r="A43" s="63" t="s">
        <v>220</v>
      </c>
      <c r="B43" s="64">
        <v>2</v>
      </c>
      <c r="C43" s="65" t="s">
        <v>187</v>
      </c>
      <c r="D43" s="66" t="s">
        <v>188</v>
      </c>
      <c r="E43" s="67"/>
      <c r="F43" s="68" t="s">
        <v>130</v>
      </c>
      <c r="G43" s="69" t="s">
        <v>189</v>
      </c>
      <c r="H43" s="70" t="s">
        <v>163</v>
      </c>
      <c r="I43" s="71" t="s">
        <v>163</v>
      </c>
      <c r="J43" s="69" t="s">
        <v>163</v>
      </c>
      <c r="K43" s="69"/>
      <c r="L43" s="36"/>
      <c r="M43" s="40"/>
      <c r="N43" s="37"/>
      <c r="Q43" s="36"/>
      <c r="R43" s="37"/>
      <c r="W43" s="36"/>
    </row>
    <row r="44" spans="1:23" ht="18.75" customHeight="1" x14ac:dyDescent="0.2">
      <c r="A44" s="63" t="s">
        <v>220</v>
      </c>
      <c r="B44" s="64">
        <v>3</v>
      </c>
      <c r="C44" s="65" t="s">
        <v>200</v>
      </c>
      <c r="D44" s="66" t="s">
        <v>201</v>
      </c>
      <c r="E44" s="67"/>
      <c r="F44" s="68" t="s">
        <v>130</v>
      </c>
      <c r="G44" s="69" t="s">
        <v>202</v>
      </c>
      <c r="H44" s="70" t="s">
        <v>203</v>
      </c>
      <c r="I44" s="71" t="s">
        <v>203</v>
      </c>
      <c r="J44" s="69" t="s">
        <v>203</v>
      </c>
      <c r="K44" s="69"/>
      <c r="L44" s="36"/>
      <c r="M44" s="40"/>
      <c r="N44" s="37"/>
      <c r="Q44" s="36"/>
      <c r="R44" s="37"/>
      <c r="W44" s="36"/>
    </row>
    <row r="45" spans="1:23" ht="21.25" customHeight="1" x14ac:dyDescent="0.2">
      <c r="A45" s="56"/>
      <c r="B45" s="56"/>
      <c r="C45" s="56"/>
      <c r="D45" s="56"/>
      <c r="E45" s="56"/>
      <c r="F45" s="56"/>
      <c r="G45" s="56"/>
      <c r="H45" s="56"/>
      <c r="I45" s="56"/>
      <c r="J45" s="56"/>
      <c r="K45" s="56"/>
    </row>
    <row r="46" spans="1:23" ht="21.75" customHeight="1" x14ac:dyDescent="0.2">
      <c r="A46" s="60" t="s">
        <v>134</v>
      </c>
      <c r="B46" s="61"/>
      <c r="C46" s="62"/>
      <c r="D46" s="62"/>
      <c r="E46" s="62"/>
      <c r="F46" s="62"/>
      <c r="G46" s="62"/>
      <c r="H46" s="62"/>
      <c r="I46" s="62"/>
      <c r="J46" s="62"/>
      <c r="K46" s="62"/>
    </row>
    <row r="47" spans="1:23" ht="5.25" customHeight="1" x14ac:dyDescent="0.2">
      <c r="A47" s="56"/>
      <c r="B47" s="56"/>
      <c r="C47" s="56"/>
      <c r="D47" s="56"/>
      <c r="E47" s="56"/>
      <c r="F47" s="56"/>
      <c r="G47" s="56"/>
      <c r="H47" s="56"/>
      <c r="I47" s="56"/>
      <c r="J47" s="56"/>
      <c r="K47" s="56"/>
    </row>
    <row r="48" spans="1:23" ht="18.75" customHeight="1" x14ac:dyDescent="0.2">
      <c r="A48" s="63" t="s">
        <v>222</v>
      </c>
      <c r="B48" s="64">
        <v>1</v>
      </c>
      <c r="C48" s="65" t="s">
        <v>132</v>
      </c>
      <c r="D48" s="66" t="s">
        <v>133</v>
      </c>
      <c r="E48" s="67"/>
      <c r="F48" s="68" t="s">
        <v>134</v>
      </c>
      <c r="G48" s="69" t="s">
        <v>135</v>
      </c>
      <c r="H48" s="70" t="s">
        <v>121</v>
      </c>
      <c r="I48" s="71" t="s">
        <v>121</v>
      </c>
      <c r="J48" s="69"/>
      <c r="K48" s="69" t="s">
        <v>121</v>
      </c>
      <c r="L48" s="36"/>
      <c r="M48" s="40"/>
      <c r="N48" s="37"/>
      <c r="Q48" s="36"/>
      <c r="R48" s="37"/>
      <c r="W48" s="36"/>
    </row>
    <row r="49" spans="1:23" ht="21.25" customHeight="1" x14ac:dyDescent="0.2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56"/>
    </row>
    <row r="50" spans="1:23" ht="21.75" customHeight="1" x14ac:dyDescent="0.2">
      <c r="A50" s="60" t="s">
        <v>79</v>
      </c>
      <c r="B50" s="61"/>
      <c r="C50" s="62"/>
      <c r="D50" s="62"/>
      <c r="E50" s="62"/>
      <c r="F50" s="62"/>
      <c r="G50" s="62"/>
      <c r="H50" s="62"/>
      <c r="I50" s="62"/>
      <c r="J50" s="62"/>
      <c r="K50" s="62"/>
    </row>
    <row r="51" spans="1:23" ht="5.25" customHeight="1" x14ac:dyDescent="0.2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</row>
    <row r="52" spans="1:23" ht="18.75" customHeight="1" x14ac:dyDescent="0.2">
      <c r="A52" s="63" t="s">
        <v>222</v>
      </c>
      <c r="B52" s="64">
        <v>1</v>
      </c>
      <c r="C52" s="65" t="s">
        <v>77</v>
      </c>
      <c r="D52" s="66" t="s">
        <v>78</v>
      </c>
      <c r="E52" s="67"/>
      <c r="F52" s="68" t="s">
        <v>79</v>
      </c>
      <c r="G52" s="69" t="s">
        <v>80</v>
      </c>
      <c r="H52" s="70" t="s">
        <v>64</v>
      </c>
      <c r="I52" s="71" t="s">
        <v>64</v>
      </c>
      <c r="J52" s="69"/>
      <c r="K52" s="69" t="s">
        <v>64</v>
      </c>
      <c r="L52" s="36"/>
      <c r="M52" s="40"/>
      <c r="N52" s="37"/>
      <c r="Q52" s="36"/>
      <c r="R52" s="37"/>
      <c r="W52" s="36"/>
    </row>
    <row r="53" spans="1:23" ht="21.25" customHeight="1" x14ac:dyDescent="0.2">
      <c r="A53" s="56"/>
      <c r="B53" s="56"/>
      <c r="C53" s="56"/>
      <c r="D53" s="56"/>
      <c r="E53" s="56"/>
      <c r="F53" s="56"/>
      <c r="G53" s="56"/>
      <c r="H53" s="56"/>
      <c r="I53" s="56"/>
      <c r="J53" s="56"/>
      <c r="K53" s="56"/>
    </row>
    <row r="54" spans="1:23" ht="21.75" customHeight="1" x14ac:dyDescent="0.2">
      <c r="A54" s="60" t="s">
        <v>94</v>
      </c>
      <c r="B54" s="61"/>
      <c r="C54" s="62"/>
      <c r="D54" s="62"/>
      <c r="E54" s="62"/>
      <c r="F54" s="62"/>
      <c r="G54" s="62"/>
      <c r="H54" s="62"/>
      <c r="I54" s="62"/>
      <c r="J54" s="62"/>
      <c r="K54" s="62"/>
    </row>
    <row r="55" spans="1:23" ht="5.25" customHeight="1" x14ac:dyDescent="0.2">
      <c r="A55" s="56"/>
      <c r="B55" s="56"/>
      <c r="C55" s="56"/>
      <c r="D55" s="56"/>
      <c r="E55" s="56"/>
      <c r="F55" s="56"/>
      <c r="G55" s="56"/>
      <c r="H55" s="56"/>
      <c r="I55" s="56"/>
      <c r="J55" s="56"/>
      <c r="K55" s="56"/>
    </row>
    <row r="56" spans="1:23" ht="18.75" customHeight="1" x14ac:dyDescent="0.2">
      <c r="A56" s="63" t="s">
        <v>220</v>
      </c>
      <c r="B56" s="64">
        <v>1</v>
      </c>
      <c r="C56" s="65" t="s">
        <v>92</v>
      </c>
      <c r="D56" s="66" t="s">
        <v>93</v>
      </c>
      <c r="E56" s="67"/>
      <c r="F56" s="68" t="s">
        <v>94</v>
      </c>
      <c r="G56" s="69" t="s">
        <v>95</v>
      </c>
      <c r="H56" s="70" t="s">
        <v>90</v>
      </c>
      <c r="I56" s="71" t="s">
        <v>90</v>
      </c>
      <c r="J56" s="69" t="s">
        <v>90</v>
      </c>
      <c r="K56" s="69"/>
      <c r="L56" s="36"/>
      <c r="M56" s="40"/>
      <c r="N56" s="37"/>
      <c r="Q56" s="36"/>
      <c r="R56" s="37"/>
      <c r="W56" s="36"/>
    </row>
    <row r="57" spans="1:23" ht="18.75" customHeight="1" x14ac:dyDescent="0.2">
      <c r="A57" s="63" t="s">
        <v>220</v>
      </c>
      <c r="B57" s="64">
        <v>2</v>
      </c>
      <c r="C57" s="65" t="s">
        <v>96</v>
      </c>
      <c r="D57" s="66" t="s">
        <v>97</v>
      </c>
      <c r="E57" s="67"/>
      <c r="F57" s="68" t="s">
        <v>94</v>
      </c>
      <c r="G57" s="69" t="s">
        <v>98</v>
      </c>
      <c r="H57" s="70" t="s">
        <v>90</v>
      </c>
      <c r="I57" s="71" t="s">
        <v>90</v>
      </c>
      <c r="J57" s="69" t="s">
        <v>90</v>
      </c>
      <c r="K57" s="69"/>
      <c r="L57" s="36"/>
      <c r="M57" s="40"/>
      <c r="N57" s="37"/>
      <c r="Q57" s="36"/>
      <c r="R57" s="37"/>
      <c r="W57" s="36"/>
    </row>
    <row r="58" spans="1:23" ht="21.25" customHeight="1" x14ac:dyDescent="0.2">
      <c r="A58" s="56"/>
      <c r="B58" s="56"/>
      <c r="C58" s="56"/>
      <c r="D58" s="56"/>
      <c r="E58" s="56"/>
      <c r="F58" s="56"/>
      <c r="G58" s="56"/>
      <c r="H58" s="56"/>
      <c r="I58" s="56"/>
      <c r="J58" s="56"/>
      <c r="K58" s="56"/>
    </row>
    <row r="59" spans="1:23" ht="21.75" customHeight="1" x14ac:dyDescent="0.2">
      <c r="A59" s="60" t="s">
        <v>38</v>
      </c>
      <c r="B59" s="61"/>
      <c r="C59" s="62"/>
      <c r="D59" s="62"/>
      <c r="E59" s="62"/>
      <c r="F59" s="62"/>
      <c r="G59" s="62"/>
      <c r="H59" s="62"/>
      <c r="I59" s="62"/>
      <c r="J59" s="62"/>
      <c r="K59" s="62"/>
    </row>
    <row r="60" spans="1:23" ht="5.25" customHeight="1" x14ac:dyDescent="0.2">
      <c r="A60" s="56"/>
      <c r="B60" s="56"/>
      <c r="C60" s="56"/>
      <c r="D60" s="56"/>
      <c r="E60" s="56"/>
      <c r="F60" s="56"/>
      <c r="G60" s="56"/>
      <c r="H60" s="56"/>
      <c r="I60" s="56"/>
      <c r="J60" s="56"/>
      <c r="K60" s="56"/>
    </row>
    <row r="61" spans="1:23" ht="18.75" customHeight="1" x14ac:dyDescent="0.2">
      <c r="A61" s="63" t="s">
        <v>222</v>
      </c>
      <c r="B61" s="64">
        <v>1</v>
      </c>
      <c r="C61" s="65" t="s">
        <v>36</v>
      </c>
      <c r="D61" s="66" t="s">
        <v>37</v>
      </c>
      <c r="E61" s="67"/>
      <c r="F61" s="68" t="s">
        <v>38</v>
      </c>
      <c r="G61" s="69" t="s">
        <v>39</v>
      </c>
      <c r="H61" s="70" t="s">
        <v>40</v>
      </c>
      <c r="I61" s="71" t="s">
        <v>40</v>
      </c>
      <c r="J61" s="69"/>
      <c r="K61" s="69" t="s">
        <v>40</v>
      </c>
      <c r="L61" s="36"/>
      <c r="M61" s="40"/>
      <c r="N61" s="37"/>
      <c r="Q61" s="36"/>
      <c r="R61" s="37"/>
      <c r="W61" s="36"/>
    </row>
    <row r="62" spans="1:23" ht="18.75" customHeight="1" x14ac:dyDescent="0.2">
      <c r="A62" s="63" t="s">
        <v>222</v>
      </c>
      <c r="B62" s="64">
        <v>2</v>
      </c>
      <c r="C62" s="65" t="s">
        <v>51</v>
      </c>
      <c r="D62" s="66" t="s">
        <v>52</v>
      </c>
      <c r="E62" s="67"/>
      <c r="F62" s="68" t="s">
        <v>38</v>
      </c>
      <c r="G62" s="69" t="s">
        <v>53</v>
      </c>
      <c r="H62" s="70" t="s">
        <v>45</v>
      </c>
      <c r="I62" s="71" t="s">
        <v>45</v>
      </c>
      <c r="J62" s="69"/>
      <c r="K62" s="69" t="s">
        <v>45</v>
      </c>
      <c r="L62" s="36"/>
      <c r="M62" s="40"/>
      <c r="N62" s="37"/>
      <c r="Q62" s="36"/>
      <c r="R62" s="37"/>
      <c r="W62" s="36"/>
    </row>
    <row r="63" spans="1:23" ht="18.75" customHeight="1" x14ac:dyDescent="0.2">
      <c r="A63" s="63" t="s">
        <v>222</v>
      </c>
      <c r="B63" s="64">
        <v>3</v>
      </c>
      <c r="C63" s="65" t="s">
        <v>58</v>
      </c>
      <c r="D63" s="66" t="s">
        <v>59</v>
      </c>
      <c r="E63" s="67"/>
      <c r="F63" s="68" t="s">
        <v>38</v>
      </c>
      <c r="G63" s="69" t="s">
        <v>60</v>
      </c>
      <c r="H63" s="70" t="s">
        <v>57</v>
      </c>
      <c r="I63" s="71" t="s">
        <v>57</v>
      </c>
      <c r="J63" s="69"/>
      <c r="K63" s="69" t="s">
        <v>57</v>
      </c>
      <c r="L63" s="36"/>
      <c r="M63" s="40"/>
      <c r="N63" s="37"/>
      <c r="Q63" s="36"/>
      <c r="R63" s="37"/>
      <c r="W63" s="36"/>
    </row>
    <row r="64" spans="1:23" ht="18.75" customHeight="1" x14ac:dyDescent="0.2">
      <c r="A64" s="63" t="s">
        <v>222</v>
      </c>
      <c r="B64" s="64">
        <v>4</v>
      </c>
      <c r="C64" s="65" t="s">
        <v>125</v>
      </c>
      <c r="D64" s="66" t="s">
        <v>126</v>
      </c>
      <c r="E64" s="67"/>
      <c r="F64" s="68" t="s">
        <v>38</v>
      </c>
      <c r="G64" s="69" t="s">
        <v>127</v>
      </c>
      <c r="H64" s="70" t="s">
        <v>121</v>
      </c>
      <c r="I64" s="71" t="s">
        <v>121</v>
      </c>
      <c r="J64" s="69"/>
      <c r="K64" s="69" t="s">
        <v>121</v>
      </c>
      <c r="L64" s="36"/>
      <c r="M64" s="40"/>
      <c r="N64" s="37"/>
      <c r="Q64" s="36"/>
      <c r="R64" s="37"/>
      <c r="W64" s="36"/>
    </row>
    <row r="65" spans="1:23" ht="18.75" customHeight="1" x14ac:dyDescent="0.2">
      <c r="A65" s="63" t="s">
        <v>222</v>
      </c>
      <c r="B65" s="64">
        <v>5</v>
      </c>
      <c r="C65" s="65" t="s">
        <v>143</v>
      </c>
      <c r="D65" s="66" t="s">
        <v>144</v>
      </c>
      <c r="E65" s="67"/>
      <c r="F65" s="68" t="s">
        <v>38</v>
      </c>
      <c r="G65" s="69" t="s">
        <v>145</v>
      </c>
      <c r="H65" s="70" t="s">
        <v>146</v>
      </c>
      <c r="I65" s="71" t="s">
        <v>146</v>
      </c>
      <c r="J65" s="69"/>
      <c r="K65" s="69" t="s">
        <v>146</v>
      </c>
      <c r="L65" s="36"/>
      <c r="M65" s="40"/>
      <c r="N65" s="37"/>
      <c r="Q65" s="36"/>
      <c r="R65" s="37"/>
      <c r="W65" s="36"/>
    </row>
    <row r="66" spans="1:23" ht="18.75" customHeight="1" x14ac:dyDescent="0.2">
      <c r="A66" s="63" t="s">
        <v>222</v>
      </c>
      <c r="B66" s="64">
        <v>6</v>
      </c>
      <c r="C66" s="65" t="s">
        <v>143</v>
      </c>
      <c r="D66" s="66" t="s">
        <v>157</v>
      </c>
      <c r="E66" s="67"/>
      <c r="F66" s="68" t="s">
        <v>38</v>
      </c>
      <c r="G66" s="69" t="s">
        <v>158</v>
      </c>
      <c r="H66" s="70" t="s">
        <v>153</v>
      </c>
      <c r="I66" s="71" t="s">
        <v>153</v>
      </c>
      <c r="J66" s="69"/>
      <c r="K66" s="69" t="s">
        <v>153</v>
      </c>
      <c r="L66" s="36"/>
      <c r="M66" s="40"/>
      <c r="N66" s="37"/>
      <c r="Q66" s="36"/>
      <c r="R66" s="37"/>
      <c r="W66" s="36"/>
    </row>
    <row r="67" spans="1:23" ht="5.25" customHeight="1" x14ac:dyDescent="0.2">
      <c r="A67" s="56"/>
      <c r="B67" s="56"/>
      <c r="C67" s="56"/>
      <c r="D67" s="56"/>
      <c r="E67" s="56"/>
      <c r="F67" s="56"/>
      <c r="G67" s="56"/>
      <c r="H67" s="56"/>
      <c r="I67" s="56"/>
      <c r="J67" s="56"/>
      <c r="K67" s="56"/>
    </row>
    <row r="68" spans="1:23" ht="18.75" customHeight="1" x14ac:dyDescent="0.2">
      <c r="A68" s="63" t="s">
        <v>220</v>
      </c>
      <c r="B68" s="64">
        <v>1</v>
      </c>
      <c r="C68" s="65" t="s">
        <v>87</v>
      </c>
      <c r="D68" s="66" t="s">
        <v>88</v>
      </c>
      <c r="E68" s="67"/>
      <c r="F68" s="68" t="s">
        <v>38</v>
      </c>
      <c r="G68" s="69" t="s">
        <v>89</v>
      </c>
      <c r="H68" s="70" t="s">
        <v>90</v>
      </c>
      <c r="I68" s="71" t="s">
        <v>90</v>
      </c>
      <c r="J68" s="69" t="s">
        <v>90</v>
      </c>
      <c r="K68" s="69"/>
      <c r="L68" s="36"/>
      <c r="M68" s="40"/>
      <c r="N68" s="37"/>
      <c r="Q68" s="36"/>
      <c r="R68" s="37"/>
      <c r="W68" s="36"/>
    </row>
    <row r="69" spans="1:23" ht="18.75" customHeight="1" x14ac:dyDescent="0.2">
      <c r="A69" s="63" t="s">
        <v>220</v>
      </c>
      <c r="B69" s="64">
        <v>2</v>
      </c>
      <c r="C69" s="65" t="s">
        <v>103</v>
      </c>
      <c r="D69" s="66" t="s">
        <v>104</v>
      </c>
      <c r="E69" s="67"/>
      <c r="F69" s="68" t="s">
        <v>38</v>
      </c>
      <c r="G69" s="69" t="s">
        <v>105</v>
      </c>
      <c r="H69" s="70" t="s">
        <v>90</v>
      </c>
      <c r="I69" s="71" t="s">
        <v>90</v>
      </c>
      <c r="J69" s="69" t="s">
        <v>90</v>
      </c>
      <c r="K69" s="69"/>
      <c r="L69" s="36"/>
      <c r="M69" s="40"/>
      <c r="N69" s="37"/>
      <c r="Q69" s="36"/>
      <c r="R69" s="37"/>
      <c r="W69" s="36"/>
    </row>
    <row r="70" spans="1:23" ht="18.75" customHeight="1" x14ac:dyDescent="0.2">
      <c r="A70" s="63" t="s">
        <v>220</v>
      </c>
      <c r="B70" s="64">
        <v>3</v>
      </c>
      <c r="C70" s="65" t="s">
        <v>161</v>
      </c>
      <c r="D70" s="66" t="s">
        <v>162</v>
      </c>
      <c r="E70" s="67"/>
      <c r="F70" s="68" t="s">
        <v>38</v>
      </c>
      <c r="G70" s="69" t="s">
        <v>63</v>
      </c>
      <c r="H70" s="70" t="s">
        <v>163</v>
      </c>
      <c r="I70" s="71" t="s">
        <v>163</v>
      </c>
      <c r="J70" s="69" t="s">
        <v>163</v>
      </c>
      <c r="K70" s="69"/>
      <c r="L70" s="36"/>
      <c r="M70" s="40"/>
      <c r="N70" s="37"/>
      <c r="Q70" s="36"/>
      <c r="R70" s="37"/>
      <c r="W70" s="36"/>
    </row>
    <row r="71" spans="1:23" ht="18.75" customHeight="1" x14ac:dyDescent="0.2">
      <c r="A71" s="63" t="s">
        <v>220</v>
      </c>
      <c r="B71" s="64">
        <v>4</v>
      </c>
      <c r="C71" s="65" t="s">
        <v>51</v>
      </c>
      <c r="D71" s="66" t="s">
        <v>176</v>
      </c>
      <c r="E71" s="67"/>
      <c r="F71" s="68" t="s">
        <v>38</v>
      </c>
      <c r="G71" s="69" t="s">
        <v>177</v>
      </c>
      <c r="H71" s="70" t="s">
        <v>163</v>
      </c>
      <c r="I71" s="71" t="s">
        <v>163</v>
      </c>
      <c r="J71" s="69" t="s">
        <v>163</v>
      </c>
      <c r="K71" s="69"/>
      <c r="L71" s="36"/>
      <c r="M71" s="40"/>
      <c r="N71" s="37"/>
      <c r="Q71" s="36"/>
      <c r="R71" s="37"/>
      <c r="W71" s="36"/>
    </row>
    <row r="72" spans="1:23" ht="18.75" customHeight="1" x14ac:dyDescent="0.2">
      <c r="A72" s="63" t="s">
        <v>220</v>
      </c>
      <c r="B72" s="64">
        <v>5</v>
      </c>
      <c r="C72" s="65" t="s">
        <v>178</v>
      </c>
      <c r="D72" s="66" t="s">
        <v>179</v>
      </c>
      <c r="E72" s="67"/>
      <c r="F72" s="68" t="s">
        <v>38</v>
      </c>
      <c r="G72" s="69" t="s">
        <v>180</v>
      </c>
      <c r="H72" s="70" t="s">
        <v>163</v>
      </c>
      <c r="I72" s="71" t="s">
        <v>163</v>
      </c>
      <c r="J72" s="69" t="s">
        <v>163</v>
      </c>
      <c r="K72" s="69"/>
      <c r="L72" s="36"/>
      <c r="M72" s="40"/>
      <c r="N72" s="37"/>
      <c r="Q72" s="36"/>
      <c r="R72" s="37"/>
      <c r="W72" s="36"/>
    </row>
    <row r="73" spans="1:23" ht="18.75" customHeight="1" x14ac:dyDescent="0.2">
      <c r="A73" s="63" t="s">
        <v>220</v>
      </c>
      <c r="B73" s="64">
        <v>6</v>
      </c>
      <c r="C73" s="65" t="s">
        <v>184</v>
      </c>
      <c r="D73" s="66" t="s">
        <v>185</v>
      </c>
      <c r="E73" s="67"/>
      <c r="F73" s="68" t="s">
        <v>38</v>
      </c>
      <c r="G73" s="69" t="s">
        <v>186</v>
      </c>
      <c r="H73" s="70" t="s">
        <v>163</v>
      </c>
      <c r="I73" s="71" t="s">
        <v>163</v>
      </c>
      <c r="J73" s="69" t="s">
        <v>163</v>
      </c>
      <c r="K73" s="69"/>
      <c r="L73" s="36"/>
      <c r="M73" s="40"/>
      <c r="N73" s="37"/>
      <c r="Q73" s="36"/>
      <c r="R73" s="37"/>
      <c r="W73" s="36"/>
    </row>
    <row r="74" spans="1:23" ht="18.75" customHeight="1" x14ac:dyDescent="0.2">
      <c r="A74" s="63" t="s">
        <v>220</v>
      </c>
      <c r="B74" s="64">
        <v>7</v>
      </c>
      <c r="C74" s="65" t="s">
        <v>161</v>
      </c>
      <c r="D74" s="66" t="s">
        <v>196</v>
      </c>
      <c r="E74" s="67"/>
      <c r="F74" s="68" t="s">
        <v>38</v>
      </c>
      <c r="G74" s="69" t="s">
        <v>197</v>
      </c>
      <c r="H74" s="70" t="s">
        <v>195</v>
      </c>
      <c r="I74" s="71" t="s">
        <v>195</v>
      </c>
      <c r="J74" s="69" t="s">
        <v>195</v>
      </c>
      <c r="K74" s="69"/>
      <c r="L74" s="36"/>
      <c r="M74" s="40"/>
      <c r="N74" s="37"/>
      <c r="Q74" s="36"/>
      <c r="R74" s="37"/>
      <c r="W74" s="36"/>
    </row>
    <row r="75" spans="1:23" ht="18.75" customHeight="1" x14ac:dyDescent="0.2">
      <c r="A75" s="63" t="s">
        <v>220</v>
      </c>
      <c r="B75" s="64">
        <v>8</v>
      </c>
      <c r="C75" s="65" t="s">
        <v>58</v>
      </c>
      <c r="D75" s="66" t="s">
        <v>198</v>
      </c>
      <c r="E75" s="67"/>
      <c r="F75" s="68" t="s">
        <v>38</v>
      </c>
      <c r="G75" s="69" t="s">
        <v>199</v>
      </c>
      <c r="H75" s="70" t="s">
        <v>195</v>
      </c>
      <c r="I75" s="71" t="s">
        <v>195</v>
      </c>
      <c r="J75" s="69" t="s">
        <v>195</v>
      </c>
      <c r="K75" s="69"/>
      <c r="L75" s="36"/>
      <c r="M75" s="40"/>
      <c r="N75" s="37"/>
      <c r="Q75" s="36"/>
      <c r="R75" s="37"/>
      <c r="W75" s="36"/>
    </row>
    <row r="76" spans="1:23" ht="18.75" customHeight="1" x14ac:dyDescent="0.2">
      <c r="A76" s="63" t="s">
        <v>220</v>
      </c>
      <c r="B76" s="64">
        <v>9</v>
      </c>
      <c r="C76" s="65" t="s">
        <v>204</v>
      </c>
      <c r="D76" s="66" t="s">
        <v>205</v>
      </c>
      <c r="E76" s="67"/>
      <c r="F76" s="68" t="s">
        <v>38</v>
      </c>
      <c r="G76" s="69" t="s">
        <v>206</v>
      </c>
      <c r="H76" s="70" t="s">
        <v>203</v>
      </c>
      <c r="I76" s="71" t="s">
        <v>203</v>
      </c>
      <c r="J76" s="69" t="s">
        <v>203</v>
      </c>
      <c r="K76" s="69"/>
      <c r="L76" s="36"/>
      <c r="M76" s="40"/>
      <c r="N76" s="37"/>
      <c r="Q76" s="36"/>
      <c r="R76" s="37"/>
      <c r="W76" s="36"/>
    </row>
    <row r="77" spans="1:23" ht="18.75" customHeight="1" x14ac:dyDescent="0.2">
      <c r="A77" s="63" t="s">
        <v>220</v>
      </c>
      <c r="B77" s="64">
        <v>10</v>
      </c>
      <c r="C77" s="65" t="s">
        <v>207</v>
      </c>
      <c r="D77" s="66" t="s">
        <v>208</v>
      </c>
      <c r="E77" s="67"/>
      <c r="F77" s="68" t="s">
        <v>38</v>
      </c>
      <c r="G77" s="69" t="s">
        <v>209</v>
      </c>
      <c r="H77" s="70" t="s">
        <v>203</v>
      </c>
      <c r="I77" s="71" t="s">
        <v>203</v>
      </c>
      <c r="J77" s="69" t="s">
        <v>203</v>
      </c>
      <c r="K77" s="69"/>
      <c r="L77" s="36"/>
      <c r="M77" s="40"/>
      <c r="N77" s="37"/>
      <c r="Q77" s="36"/>
      <c r="R77" s="37"/>
      <c r="W77" s="36"/>
    </row>
    <row r="78" spans="1:23" ht="18.75" customHeight="1" x14ac:dyDescent="0.2">
      <c r="A78" s="63" t="s">
        <v>220</v>
      </c>
      <c r="B78" s="64">
        <v>11</v>
      </c>
      <c r="C78" s="65" t="s">
        <v>213</v>
      </c>
      <c r="D78" s="66" t="s">
        <v>214</v>
      </c>
      <c r="E78" s="67"/>
      <c r="F78" s="68" t="s">
        <v>38</v>
      </c>
      <c r="G78" s="69" t="s">
        <v>215</v>
      </c>
      <c r="H78" s="70" t="s">
        <v>203</v>
      </c>
      <c r="I78" s="71" t="s">
        <v>203</v>
      </c>
      <c r="J78" s="69" t="s">
        <v>203</v>
      </c>
      <c r="K78" s="69"/>
      <c r="L78" s="36"/>
      <c r="M78" s="40"/>
      <c r="N78" s="37"/>
      <c r="Q78" s="36"/>
      <c r="R78" s="37"/>
      <c r="W78" s="36"/>
    </row>
    <row r="79" spans="1:23" ht="21.25" customHeight="1" x14ac:dyDescent="0.2">
      <c r="A79" s="56"/>
      <c r="B79" s="56"/>
      <c r="C79" s="56"/>
      <c r="D79" s="56"/>
      <c r="E79" s="56"/>
      <c r="F79" s="56"/>
      <c r="G79" s="56"/>
      <c r="H79" s="56"/>
      <c r="I79" s="56"/>
      <c r="J79" s="56"/>
      <c r="K79" s="56"/>
    </row>
    <row r="80" spans="1:23" ht="21.75" customHeight="1" x14ac:dyDescent="0.2">
      <c r="A80" s="60" t="s">
        <v>149</v>
      </c>
      <c r="B80" s="61"/>
      <c r="C80" s="62"/>
      <c r="D80" s="62"/>
      <c r="E80" s="62"/>
      <c r="F80" s="62"/>
      <c r="G80" s="62"/>
      <c r="H80" s="62"/>
      <c r="I80" s="62"/>
      <c r="J80" s="62"/>
      <c r="K80" s="62"/>
    </row>
    <row r="81" spans="1:23" ht="5.25" customHeight="1" x14ac:dyDescent="0.2">
      <c r="A81" s="56"/>
      <c r="B81" s="56"/>
      <c r="C81" s="56"/>
      <c r="D81" s="56"/>
      <c r="E81" s="56"/>
      <c r="F81" s="56"/>
      <c r="G81" s="56"/>
      <c r="H81" s="56"/>
      <c r="I81" s="56"/>
      <c r="J81" s="56"/>
      <c r="K81" s="56"/>
    </row>
    <row r="82" spans="1:23" ht="18.75" customHeight="1" x14ac:dyDescent="0.2">
      <c r="A82" s="63" t="s">
        <v>222</v>
      </c>
      <c r="B82" s="64">
        <v>1</v>
      </c>
      <c r="C82" s="65" t="s">
        <v>147</v>
      </c>
      <c r="D82" s="66" t="s">
        <v>148</v>
      </c>
      <c r="E82" s="67"/>
      <c r="F82" s="68" t="s">
        <v>149</v>
      </c>
      <c r="G82" s="69" t="s">
        <v>150</v>
      </c>
      <c r="H82" s="70" t="s">
        <v>146</v>
      </c>
      <c r="I82" s="71" t="s">
        <v>146</v>
      </c>
      <c r="J82" s="69"/>
      <c r="K82" s="69" t="s">
        <v>146</v>
      </c>
      <c r="L82" s="36"/>
      <c r="M82" s="40"/>
      <c r="N82" s="37"/>
      <c r="Q82" s="36"/>
      <c r="R82" s="37"/>
      <c r="W82" s="36"/>
    </row>
    <row r="83" spans="1:23" ht="18.75" customHeight="1" x14ac:dyDescent="0.2">
      <c r="A83" s="63" t="s">
        <v>222</v>
      </c>
      <c r="B83" s="64">
        <v>2</v>
      </c>
      <c r="C83" s="65" t="s">
        <v>154</v>
      </c>
      <c r="D83" s="66" t="s">
        <v>155</v>
      </c>
      <c r="E83" s="67"/>
      <c r="F83" s="68" t="s">
        <v>149</v>
      </c>
      <c r="G83" s="69" t="s">
        <v>156</v>
      </c>
      <c r="H83" s="70" t="s">
        <v>153</v>
      </c>
      <c r="I83" s="71" t="s">
        <v>153</v>
      </c>
      <c r="J83" s="69"/>
      <c r="K83" s="69" t="s">
        <v>153</v>
      </c>
      <c r="L83" s="36"/>
      <c r="M83" s="40"/>
      <c r="N83" s="37"/>
      <c r="Q83" s="36"/>
      <c r="R83" s="37"/>
      <c r="W83" s="36"/>
    </row>
    <row r="84" spans="1:23" ht="21.25" customHeight="1" x14ac:dyDescent="0.2">
      <c r="A84" s="56"/>
      <c r="B84" s="56"/>
      <c r="C84" s="56"/>
      <c r="D84" s="56"/>
      <c r="E84" s="56"/>
      <c r="F84" s="56"/>
      <c r="G84" s="56"/>
      <c r="H84" s="56"/>
      <c r="I84" s="56"/>
      <c r="J84" s="56"/>
      <c r="K84" s="56"/>
    </row>
    <row r="85" spans="1:23" ht="21.75" customHeight="1" x14ac:dyDescent="0.2">
      <c r="A85" s="60" t="s">
        <v>43</v>
      </c>
      <c r="B85" s="61"/>
      <c r="C85" s="62"/>
      <c r="D85" s="62"/>
      <c r="E85" s="62"/>
      <c r="F85" s="62"/>
      <c r="G85" s="62"/>
      <c r="H85" s="62"/>
      <c r="I85" s="62"/>
      <c r="J85" s="62"/>
      <c r="K85" s="62"/>
    </row>
    <row r="86" spans="1:23" ht="5.25" customHeight="1" x14ac:dyDescent="0.2">
      <c r="A86" s="56"/>
      <c r="B86" s="56"/>
      <c r="C86" s="56"/>
      <c r="D86" s="56"/>
      <c r="E86" s="56"/>
      <c r="F86" s="56"/>
      <c r="G86" s="56"/>
      <c r="H86" s="56"/>
      <c r="I86" s="56"/>
      <c r="J86" s="56"/>
      <c r="K86" s="56"/>
    </row>
    <row r="87" spans="1:23" ht="18.75" customHeight="1" x14ac:dyDescent="0.2">
      <c r="A87" s="63" t="s">
        <v>222</v>
      </c>
      <c r="B87" s="64">
        <v>1</v>
      </c>
      <c r="C87" s="65" t="s">
        <v>41</v>
      </c>
      <c r="D87" s="66" t="s">
        <v>42</v>
      </c>
      <c r="E87" s="67"/>
      <c r="F87" s="68" t="s">
        <v>43</v>
      </c>
      <c r="G87" s="69" t="s">
        <v>44</v>
      </c>
      <c r="H87" s="70" t="s">
        <v>45</v>
      </c>
      <c r="I87" s="71" t="s">
        <v>45</v>
      </c>
      <c r="J87" s="69"/>
      <c r="K87" s="69" t="s">
        <v>45</v>
      </c>
      <c r="L87" s="36"/>
      <c r="M87" s="40"/>
      <c r="N87" s="37"/>
      <c r="Q87" s="36"/>
      <c r="R87" s="37"/>
      <c r="W87" s="36"/>
    </row>
    <row r="88" spans="1:23" ht="21.25" customHeight="1" x14ac:dyDescent="0.2">
      <c r="A88" s="56"/>
      <c r="B88" s="56"/>
      <c r="C88" s="56"/>
      <c r="D88" s="56"/>
      <c r="E88" s="56"/>
      <c r="F88" s="56"/>
      <c r="G88" s="56"/>
      <c r="H88" s="56"/>
      <c r="I88" s="56"/>
      <c r="J88" s="56"/>
      <c r="K88" s="56"/>
    </row>
    <row r="89" spans="1:23" ht="21.75" customHeight="1" x14ac:dyDescent="0.2">
      <c r="A89" s="60" t="s">
        <v>75</v>
      </c>
      <c r="B89" s="61"/>
      <c r="C89" s="62"/>
      <c r="D89" s="62"/>
      <c r="E89" s="62"/>
      <c r="F89" s="62"/>
      <c r="G89" s="62"/>
      <c r="H89" s="62"/>
      <c r="I89" s="62"/>
      <c r="J89" s="62"/>
      <c r="K89" s="62"/>
    </row>
    <row r="90" spans="1:23" ht="5.25" customHeight="1" x14ac:dyDescent="0.2">
      <c r="A90" s="56"/>
      <c r="B90" s="56"/>
      <c r="C90" s="56"/>
      <c r="D90" s="56"/>
      <c r="E90" s="56"/>
      <c r="F90" s="56"/>
      <c r="G90" s="56"/>
      <c r="H90" s="56"/>
      <c r="I90" s="56"/>
      <c r="J90" s="56"/>
      <c r="K90" s="56"/>
    </row>
    <row r="91" spans="1:23" ht="18.75" customHeight="1" x14ac:dyDescent="0.2">
      <c r="A91" s="63" t="s">
        <v>222</v>
      </c>
      <c r="B91" s="64">
        <v>1</v>
      </c>
      <c r="C91" s="65" t="s">
        <v>73</v>
      </c>
      <c r="D91" s="66" t="s">
        <v>74</v>
      </c>
      <c r="E91" s="67"/>
      <c r="F91" s="68" t="s">
        <v>75</v>
      </c>
      <c r="G91" s="69" t="s">
        <v>76</v>
      </c>
      <c r="H91" s="70" t="s">
        <v>64</v>
      </c>
      <c r="I91" s="71" t="s">
        <v>64</v>
      </c>
      <c r="J91" s="69"/>
      <c r="K91" s="69" t="s">
        <v>64</v>
      </c>
      <c r="L91" s="36"/>
      <c r="M91" s="40"/>
      <c r="N91" s="37"/>
      <c r="Q91" s="36"/>
      <c r="R91" s="37"/>
      <c r="W91" s="36"/>
    </row>
    <row r="92" spans="1:23" ht="5.25" customHeight="1" x14ac:dyDescent="0.2">
      <c r="A92" s="56"/>
      <c r="B92" s="56"/>
      <c r="C92" s="56"/>
      <c r="D92" s="56"/>
      <c r="E92" s="56"/>
      <c r="F92" s="56"/>
      <c r="G92" s="56"/>
      <c r="H92" s="56"/>
      <c r="I92" s="56"/>
      <c r="J92" s="56"/>
      <c r="K92" s="56"/>
    </row>
    <row r="93" spans="1:23" ht="18.75" customHeight="1" x14ac:dyDescent="0.2">
      <c r="A93" s="63" t="s">
        <v>220</v>
      </c>
      <c r="B93" s="64">
        <v>1</v>
      </c>
      <c r="C93" s="65" t="s">
        <v>113</v>
      </c>
      <c r="D93" s="66" t="s">
        <v>114</v>
      </c>
      <c r="E93" s="67"/>
      <c r="F93" s="68" t="s">
        <v>75</v>
      </c>
      <c r="G93" s="69" t="s">
        <v>115</v>
      </c>
      <c r="H93" s="70" t="s">
        <v>109</v>
      </c>
      <c r="I93" s="71" t="s">
        <v>109</v>
      </c>
      <c r="J93" s="69" t="s">
        <v>109</v>
      </c>
      <c r="K93" s="69"/>
      <c r="L93" s="36"/>
      <c r="M93" s="40"/>
      <c r="N93" s="37"/>
      <c r="Q93" s="36"/>
      <c r="R93" s="37"/>
      <c r="W93" s="36"/>
    </row>
    <row r="94" spans="1:23" ht="21.25" customHeight="1" x14ac:dyDescent="0.2">
      <c r="A94" s="56"/>
      <c r="B94" s="56"/>
      <c r="C94" s="56"/>
      <c r="D94" s="56"/>
      <c r="E94" s="56"/>
      <c r="F94" s="56"/>
      <c r="G94" s="56"/>
      <c r="H94" s="56"/>
      <c r="I94" s="56"/>
      <c r="J94" s="56"/>
      <c r="K94" s="56"/>
    </row>
    <row r="95" spans="1:23" ht="21.75" customHeight="1" x14ac:dyDescent="0.2">
      <c r="A95" s="60" t="s">
        <v>71</v>
      </c>
      <c r="B95" s="61"/>
      <c r="C95" s="62"/>
      <c r="D95" s="62"/>
      <c r="E95" s="62"/>
      <c r="F95" s="62"/>
      <c r="G95" s="62"/>
      <c r="H95" s="62"/>
      <c r="I95" s="62"/>
      <c r="J95" s="62"/>
      <c r="K95" s="62"/>
    </row>
    <row r="96" spans="1:23" ht="5.25" customHeight="1" x14ac:dyDescent="0.2">
      <c r="A96" s="56"/>
      <c r="B96" s="56"/>
      <c r="C96" s="56"/>
      <c r="D96" s="56"/>
      <c r="E96" s="56"/>
      <c r="F96" s="56"/>
      <c r="G96" s="56"/>
      <c r="H96" s="56"/>
      <c r="I96" s="56"/>
      <c r="J96" s="56"/>
      <c r="K96" s="56"/>
    </row>
    <row r="97" spans="1:23" ht="18.75" customHeight="1" x14ac:dyDescent="0.2">
      <c r="A97" s="63" t="s">
        <v>222</v>
      </c>
      <c r="B97" s="64">
        <v>1</v>
      </c>
      <c r="C97" s="65" t="s">
        <v>69</v>
      </c>
      <c r="D97" s="66" t="s">
        <v>70</v>
      </c>
      <c r="E97" s="67"/>
      <c r="F97" s="68" t="s">
        <v>71</v>
      </c>
      <c r="G97" s="69" t="s">
        <v>72</v>
      </c>
      <c r="H97" s="70" t="s">
        <v>64</v>
      </c>
      <c r="I97" s="71" t="s">
        <v>64</v>
      </c>
      <c r="J97" s="69"/>
      <c r="K97" s="69" t="s">
        <v>64</v>
      </c>
      <c r="L97" s="36"/>
      <c r="M97" s="40"/>
      <c r="N97" s="37"/>
      <c r="Q97" s="36"/>
      <c r="R97" s="37"/>
      <c r="W97" s="36"/>
    </row>
    <row r="98" spans="1:23" ht="5.25" customHeight="1" x14ac:dyDescent="0.2">
      <c r="A98" s="56"/>
      <c r="B98" s="56"/>
      <c r="C98" s="56"/>
      <c r="D98" s="56"/>
      <c r="E98" s="56"/>
      <c r="F98" s="56"/>
      <c r="G98" s="56"/>
      <c r="H98" s="56"/>
      <c r="I98" s="56"/>
      <c r="J98" s="56"/>
      <c r="K98" s="56"/>
    </row>
    <row r="99" spans="1:23" ht="18.75" customHeight="1" x14ac:dyDescent="0.2">
      <c r="A99" s="63" t="s">
        <v>220</v>
      </c>
      <c r="B99" s="64">
        <v>1</v>
      </c>
      <c r="C99" s="65" t="s">
        <v>164</v>
      </c>
      <c r="D99" s="66" t="s">
        <v>165</v>
      </c>
      <c r="E99" s="67"/>
      <c r="F99" s="68" t="s">
        <v>71</v>
      </c>
      <c r="G99" s="69" t="s">
        <v>166</v>
      </c>
      <c r="H99" s="70" t="s">
        <v>163</v>
      </c>
      <c r="I99" s="71" t="s">
        <v>163</v>
      </c>
      <c r="J99" s="69" t="s">
        <v>163</v>
      </c>
      <c r="K99" s="69"/>
      <c r="L99" s="36"/>
      <c r="M99" s="40"/>
      <c r="N99" s="37"/>
      <c r="Q99" s="36"/>
      <c r="R99" s="37"/>
      <c r="W99" s="36"/>
    </row>
    <row r="100" spans="1:23" ht="18.75" customHeight="1" x14ac:dyDescent="0.2">
      <c r="A100" s="63" t="s">
        <v>220</v>
      </c>
      <c r="B100" s="64">
        <v>2</v>
      </c>
      <c r="C100" s="65" t="s">
        <v>173</v>
      </c>
      <c r="D100" s="66" t="s">
        <v>174</v>
      </c>
      <c r="E100" s="67"/>
      <c r="F100" s="68" t="s">
        <v>71</v>
      </c>
      <c r="G100" s="69" t="s">
        <v>175</v>
      </c>
      <c r="H100" s="70" t="s">
        <v>163</v>
      </c>
      <c r="I100" s="71" t="s">
        <v>163</v>
      </c>
      <c r="J100" s="69" t="s">
        <v>163</v>
      </c>
      <c r="K100" s="69"/>
      <c r="L100" s="36"/>
      <c r="M100" s="40"/>
      <c r="N100" s="37"/>
      <c r="Q100" s="36"/>
      <c r="R100" s="37"/>
      <c r="W100" s="36"/>
    </row>
    <row r="101" spans="1:23" ht="21.25" customHeight="1" x14ac:dyDescent="0.2">
      <c r="A101" s="56"/>
      <c r="B101" s="56"/>
      <c r="C101" s="56"/>
      <c r="D101" s="56"/>
      <c r="E101" s="56"/>
      <c r="F101" s="56"/>
      <c r="G101" s="56"/>
      <c r="H101" s="56"/>
      <c r="I101" s="56"/>
      <c r="J101" s="56"/>
      <c r="K101" s="56"/>
    </row>
    <row r="102" spans="1:23" ht="21.75" customHeight="1" x14ac:dyDescent="0.2">
      <c r="A102" s="60" t="s">
        <v>34</v>
      </c>
      <c r="B102" s="61"/>
      <c r="C102" s="62"/>
      <c r="D102" s="62"/>
      <c r="E102" s="62"/>
      <c r="F102" s="62"/>
      <c r="G102" s="62"/>
      <c r="H102" s="62"/>
      <c r="I102" s="62"/>
      <c r="J102" s="62"/>
      <c r="K102" s="62"/>
    </row>
    <row r="103" spans="1:23" ht="5.25" customHeight="1" x14ac:dyDescent="0.2">
      <c r="A103" s="56"/>
      <c r="B103" s="56"/>
      <c r="C103" s="56"/>
      <c r="D103" s="56"/>
      <c r="E103" s="56"/>
      <c r="F103" s="56"/>
      <c r="G103" s="56"/>
      <c r="H103" s="56"/>
      <c r="I103" s="56"/>
      <c r="J103" s="56"/>
      <c r="K103" s="56"/>
    </row>
    <row r="104" spans="1:23" ht="18.75" customHeight="1" x14ac:dyDescent="0.2">
      <c r="A104" s="63" t="s">
        <v>222</v>
      </c>
      <c r="B104" s="64">
        <v>1</v>
      </c>
      <c r="C104" s="65" t="s">
        <v>32</v>
      </c>
      <c r="D104" s="66" t="s">
        <v>33</v>
      </c>
      <c r="E104" s="67"/>
      <c r="F104" s="68" t="s">
        <v>34</v>
      </c>
      <c r="G104" s="69" t="s">
        <v>35</v>
      </c>
      <c r="H104" s="70" t="s">
        <v>27</v>
      </c>
      <c r="I104" s="71" t="s">
        <v>27</v>
      </c>
      <c r="J104" s="69"/>
      <c r="K104" s="69" t="s">
        <v>27</v>
      </c>
      <c r="L104" s="36"/>
      <c r="M104" s="40"/>
      <c r="N104" s="37"/>
      <c r="Q104" s="36"/>
      <c r="R104" s="37"/>
      <c r="W104" s="36"/>
    </row>
    <row r="105" spans="1:23" ht="18.75" customHeight="1" x14ac:dyDescent="0.2">
      <c r="A105" s="63" t="s">
        <v>222</v>
      </c>
      <c r="B105" s="64">
        <v>2</v>
      </c>
      <c r="C105" s="65" t="s">
        <v>32</v>
      </c>
      <c r="D105" s="66" t="s">
        <v>46</v>
      </c>
      <c r="E105" s="67"/>
      <c r="F105" s="68" t="s">
        <v>34</v>
      </c>
      <c r="G105" s="69" t="s">
        <v>47</v>
      </c>
      <c r="H105" s="70" t="s">
        <v>45</v>
      </c>
      <c r="I105" s="71" t="s">
        <v>45</v>
      </c>
      <c r="J105" s="69"/>
      <c r="K105" s="69" t="s">
        <v>45</v>
      </c>
      <c r="L105" s="36"/>
      <c r="M105" s="40"/>
      <c r="N105" s="37"/>
      <c r="Q105" s="36"/>
      <c r="R105" s="37"/>
      <c r="W105" s="36"/>
    </row>
    <row r="106" spans="1:23" ht="18.75" customHeight="1" x14ac:dyDescent="0.2">
      <c r="A106" s="63" t="s">
        <v>222</v>
      </c>
      <c r="B106" s="64">
        <v>3</v>
      </c>
      <c r="C106" s="65" t="s">
        <v>54</v>
      </c>
      <c r="D106" s="66" t="s">
        <v>55</v>
      </c>
      <c r="E106" s="67"/>
      <c r="F106" s="68" t="s">
        <v>34</v>
      </c>
      <c r="G106" s="69" t="s">
        <v>56</v>
      </c>
      <c r="H106" s="70" t="s">
        <v>57</v>
      </c>
      <c r="I106" s="71" t="s">
        <v>57</v>
      </c>
      <c r="J106" s="69"/>
      <c r="K106" s="69" t="s">
        <v>57</v>
      </c>
      <c r="L106" s="36"/>
      <c r="M106" s="40"/>
      <c r="N106" s="37"/>
      <c r="Q106" s="36"/>
      <c r="R106" s="37"/>
      <c r="W106" s="36"/>
    </row>
    <row r="107" spans="1:23" ht="18.75" customHeight="1" x14ac:dyDescent="0.2">
      <c r="A107" s="63" t="s">
        <v>222</v>
      </c>
      <c r="B107" s="64">
        <v>4</v>
      </c>
      <c r="C107" s="65" t="s">
        <v>122</v>
      </c>
      <c r="D107" s="66" t="s">
        <v>123</v>
      </c>
      <c r="E107" s="67"/>
      <c r="F107" s="68" t="s">
        <v>34</v>
      </c>
      <c r="G107" s="69" t="s">
        <v>124</v>
      </c>
      <c r="H107" s="70" t="s">
        <v>121</v>
      </c>
      <c r="I107" s="71" t="s">
        <v>121</v>
      </c>
      <c r="J107" s="69"/>
      <c r="K107" s="69" t="s">
        <v>121</v>
      </c>
      <c r="L107" s="36"/>
      <c r="M107" s="40"/>
      <c r="N107" s="37"/>
      <c r="Q107" s="36"/>
      <c r="R107" s="37"/>
      <c r="W107" s="36"/>
    </row>
    <row r="108" spans="1:23" ht="18.75" customHeight="1" x14ac:dyDescent="0.2">
      <c r="A108" s="63" t="s">
        <v>222</v>
      </c>
      <c r="B108" s="64">
        <v>5</v>
      </c>
      <c r="C108" s="65" t="s">
        <v>136</v>
      </c>
      <c r="D108" s="66" t="s">
        <v>66</v>
      </c>
      <c r="E108" s="67"/>
      <c r="F108" s="68" t="s">
        <v>34</v>
      </c>
      <c r="G108" s="69" t="s">
        <v>137</v>
      </c>
      <c r="H108" s="70" t="s">
        <v>121</v>
      </c>
      <c r="I108" s="71" t="s">
        <v>121</v>
      </c>
      <c r="J108" s="69"/>
      <c r="K108" s="69" t="s">
        <v>121</v>
      </c>
      <c r="L108" s="36"/>
      <c r="M108" s="40"/>
      <c r="N108" s="37"/>
      <c r="Q108" s="36"/>
      <c r="R108" s="37"/>
      <c r="W108" s="36"/>
    </row>
    <row r="109" spans="1:23" ht="5.25" customHeight="1" x14ac:dyDescent="0.2">
      <c r="A109" s="56"/>
      <c r="B109" s="56"/>
      <c r="C109" s="56"/>
      <c r="D109" s="56"/>
      <c r="E109" s="56"/>
      <c r="F109" s="56"/>
      <c r="G109" s="56"/>
      <c r="H109" s="56"/>
      <c r="I109" s="56"/>
      <c r="J109" s="56"/>
      <c r="K109" s="56"/>
    </row>
    <row r="110" spans="1:23" ht="18.75" customHeight="1" x14ac:dyDescent="0.2">
      <c r="A110" s="63" t="s">
        <v>220</v>
      </c>
      <c r="B110" s="64">
        <v>1</v>
      </c>
      <c r="C110" s="65" t="s">
        <v>167</v>
      </c>
      <c r="D110" s="66" t="s">
        <v>168</v>
      </c>
      <c r="E110" s="67"/>
      <c r="F110" s="68" t="s">
        <v>34</v>
      </c>
      <c r="G110" s="69" t="s">
        <v>169</v>
      </c>
      <c r="H110" s="70" t="s">
        <v>163</v>
      </c>
      <c r="I110" s="71" t="s">
        <v>163</v>
      </c>
      <c r="J110" s="69" t="s">
        <v>163</v>
      </c>
      <c r="K110" s="69"/>
      <c r="L110" s="36"/>
      <c r="M110" s="40"/>
      <c r="N110" s="37"/>
      <c r="Q110" s="36"/>
      <c r="R110" s="37"/>
      <c r="W110" s="36"/>
    </row>
    <row r="111" spans="1:23" ht="15" customHeight="1" x14ac:dyDescent="0.2">
      <c r="D111" s="37"/>
    </row>
    <row r="112" spans="1:23" ht="15" customHeight="1" x14ac:dyDescent="0.2">
      <c r="D112" s="37"/>
    </row>
    <row r="113" spans="1:24" s="37" customFormat="1" ht="15" customHeight="1" x14ac:dyDescent="0.2">
      <c r="A113" s="36"/>
      <c r="B113" s="36"/>
      <c r="C113" s="36"/>
      <c r="H113" s="38"/>
      <c r="J113" s="39"/>
      <c r="M113" s="36"/>
      <c r="N113" s="40"/>
      <c r="R113" s="36"/>
      <c r="X113" s="36"/>
    </row>
    <row r="114" spans="1:24" s="37" customFormat="1" ht="15" customHeight="1" x14ac:dyDescent="0.2">
      <c r="A114" s="36"/>
      <c r="B114" s="36"/>
      <c r="C114" s="36"/>
      <c r="H114" s="38"/>
      <c r="J114" s="39"/>
      <c r="M114" s="36"/>
      <c r="N114" s="40"/>
      <c r="R114" s="36"/>
      <c r="X114" s="36"/>
    </row>
    <row r="115" spans="1:24" s="37" customFormat="1" ht="15" customHeight="1" x14ac:dyDescent="0.2">
      <c r="A115" s="36"/>
      <c r="B115" s="36"/>
      <c r="C115" s="36"/>
      <c r="H115" s="38"/>
      <c r="J115" s="39"/>
      <c r="M115" s="36"/>
      <c r="N115" s="40"/>
      <c r="R115" s="36"/>
      <c r="X115" s="36"/>
    </row>
    <row r="116" spans="1:24" s="37" customFormat="1" ht="15" customHeight="1" x14ac:dyDescent="0.2">
      <c r="A116" s="36"/>
      <c r="B116" s="36"/>
      <c r="C116" s="36"/>
      <c r="H116" s="38"/>
      <c r="J116" s="39"/>
      <c r="M116" s="36"/>
      <c r="N116" s="40"/>
      <c r="R116" s="36"/>
      <c r="X116" s="36"/>
    </row>
    <row r="117" spans="1:24" s="37" customFormat="1" ht="15" customHeight="1" x14ac:dyDescent="0.2">
      <c r="A117" s="36"/>
      <c r="B117" s="36"/>
      <c r="C117" s="36"/>
      <c r="H117" s="38"/>
      <c r="J117" s="39"/>
      <c r="M117" s="36"/>
      <c r="N117" s="40"/>
      <c r="R117" s="36"/>
      <c r="X117" s="36"/>
    </row>
    <row r="118" spans="1:24" s="37" customFormat="1" ht="15" customHeight="1" x14ac:dyDescent="0.2">
      <c r="A118" s="36"/>
      <c r="B118" s="36"/>
      <c r="C118" s="36"/>
      <c r="H118" s="38"/>
      <c r="J118" s="39"/>
      <c r="M118" s="36"/>
      <c r="N118" s="40"/>
      <c r="R118" s="36"/>
      <c r="X118" s="36"/>
    </row>
    <row r="119" spans="1:24" s="37" customFormat="1" ht="15" customHeight="1" x14ac:dyDescent="0.2">
      <c r="A119" s="36"/>
      <c r="B119" s="36"/>
      <c r="C119" s="36"/>
      <c r="H119" s="38"/>
      <c r="J119" s="39"/>
      <c r="M119" s="36"/>
      <c r="N119" s="40"/>
      <c r="R119" s="36"/>
      <c r="X119" s="36"/>
    </row>
    <row r="120" spans="1:24" s="37" customFormat="1" ht="15" customHeight="1" x14ac:dyDescent="0.2">
      <c r="A120" s="36"/>
      <c r="B120" s="36"/>
      <c r="C120" s="36"/>
      <c r="H120" s="38"/>
      <c r="J120" s="39"/>
      <c r="M120" s="36"/>
      <c r="N120" s="40"/>
      <c r="R120" s="36"/>
      <c r="X120" s="36"/>
    </row>
    <row r="121" spans="1:24" s="37" customFormat="1" ht="15" customHeight="1" x14ac:dyDescent="0.2">
      <c r="A121" s="36"/>
      <c r="B121" s="36"/>
      <c r="C121" s="36"/>
      <c r="H121" s="38"/>
      <c r="J121" s="39"/>
      <c r="M121" s="36"/>
      <c r="N121" s="40"/>
      <c r="R121" s="36"/>
      <c r="X121" s="36"/>
    </row>
    <row r="122" spans="1:24" s="37" customFormat="1" ht="15" customHeight="1" x14ac:dyDescent="0.2">
      <c r="A122" s="36"/>
      <c r="B122" s="36"/>
      <c r="C122" s="36"/>
      <c r="H122" s="38"/>
      <c r="J122" s="39"/>
      <c r="M122" s="36"/>
      <c r="N122" s="40"/>
      <c r="R122" s="36"/>
      <c r="X122" s="36"/>
    </row>
    <row r="123" spans="1:24" s="37" customFormat="1" ht="15" customHeight="1" x14ac:dyDescent="0.2">
      <c r="A123" s="36"/>
      <c r="B123" s="36"/>
      <c r="C123" s="36"/>
      <c r="H123" s="38"/>
      <c r="J123" s="39"/>
      <c r="M123" s="36"/>
      <c r="N123" s="40"/>
      <c r="R123" s="36"/>
      <c r="X123" s="36"/>
    </row>
    <row r="124" spans="1:24" s="37" customFormat="1" ht="15" customHeight="1" x14ac:dyDescent="0.2">
      <c r="A124" s="36"/>
      <c r="B124" s="36"/>
      <c r="C124" s="36"/>
      <c r="H124" s="38"/>
      <c r="J124" s="39"/>
      <c r="M124" s="36"/>
      <c r="N124" s="40"/>
      <c r="R124" s="36"/>
      <c r="X124" s="36"/>
    </row>
    <row r="125" spans="1:24" s="37" customFormat="1" ht="15" customHeight="1" x14ac:dyDescent="0.2">
      <c r="A125" s="36"/>
      <c r="B125" s="36"/>
      <c r="C125" s="36"/>
      <c r="H125" s="38"/>
      <c r="J125" s="39"/>
      <c r="M125" s="36"/>
      <c r="N125" s="40"/>
      <c r="R125" s="36"/>
      <c r="X125" s="36"/>
    </row>
    <row r="126" spans="1:24" s="37" customFormat="1" ht="15" customHeight="1" x14ac:dyDescent="0.2">
      <c r="A126" s="36"/>
      <c r="B126" s="36"/>
      <c r="C126" s="36"/>
      <c r="H126" s="38"/>
      <c r="J126" s="39"/>
      <c r="M126" s="36"/>
      <c r="N126" s="40"/>
      <c r="R126" s="36"/>
      <c r="X126" s="36"/>
    </row>
    <row r="127" spans="1:24" s="37" customFormat="1" ht="15" customHeight="1" x14ac:dyDescent="0.2">
      <c r="A127" s="36"/>
      <c r="B127" s="36"/>
      <c r="C127" s="36"/>
      <c r="H127" s="38"/>
      <c r="J127" s="39"/>
      <c r="M127" s="36"/>
      <c r="N127" s="40"/>
      <c r="R127" s="36"/>
      <c r="X127" s="36"/>
    </row>
    <row r="128" spans="1:24" s="37" customFormat="1" ht="15" customHeight="1" x14ac:dyDescent="0.2">
      <c r="A128" s="36"/>
      <c r="B128" s="36"/>
      <c r="C128" s="36"/>
      <c r="H128" s="38"/>
      <c r="J128" s="39"/>
      <c r="M128" s="36"/>
      <c r="N128" s="40"/>
      <c r="R128" s="36"/>
      <c r="X128" s="36"/>
    </row>
    <row r="129" spans="1:24" s="37" customFormat="1" ht="15" customHeight="1" x14ac:dyDescent="0.2">
      <c r="A129" s="36"/>
      <c r="B129" s="36"/>
      <c r="C129" s="36"/>
      <c r="H129" s="38"/>
      <c r="J129" s="39"/>
      <c r="M129" s="36"/>
      <c r="N129" s="40"/>
      <c r="R129" s="36"/>
      <c r="X129" s="36"/>
    </row>
    <row r="130" spans="1:24" s="37" customFormat="1" ht="15" customHeight="1" x14ac:dyDescent="0.2">
      <c r="A130" s="36"/>
      <c r="B130" s="36"/>
      <c r="C130" s="36"/>
      <c r="H130" s="38"/>
      <c r="J130" s="39"/>
      <c r="M130" s="36"/>
      <c r="N130" s="40"/>
      <c r="R130" s="36"/>
      <c r="X130" s="36"/>
    </row>
    <row r="131" spans="1:24" s="37" customFormat="1" ht="15" customHeight="1" x14ac:dyDescent="0.2">
      <c r="A131" s="36"/>
      <c r="B131" s="36"/>
      <c r="C131" s="36"/>
      <c r="H131" s="38"/>
      <c r="J131" s="39"/>
      <c r="M131" s="36"/>
      <c r="N131" s="40"/>
      <c r="R131" s="36"/>
      <c r="X131" s="36"/>
    </row>
    <row r="132" spans="1:24" s="37" customFormat="1" ht="15" customHeight="1" x14ac:dyDescent="0.2">
      <c r="A132" s="36"/>
      <c r="B132" s="36"/>
      <c r="C132" s="36"/>
      <c r="H132" s="38"/>
      <c r="J132" s="39"/>
      <c r="M132" s="36"/>
      <c r="N132" s="40"/>
      <c r="R132" s="36"/>
      <c r="X132" s="36"/>
    </row>
    <row r="133" spans="1:24" s="37" customFormat="1" ht="15" customHeight="1" x14ac:dyDescent="0.2">
      <c r="A133" s="36"/>
      <c r="B133" s="36"/>
      <c r="C133" s="36"/>
      <c r="H133" s="38"/>
      <c r="J133" s="39"/>
      <c r="M133" s="36"/>
      <c r="N133" s="40"/>
      <c r="R133" s="36"/>
      <c r="X133" s="36"/>
    </row>
    <row r="134" spans="1:24" s="37" customFormat="1" ht="15" customHeight="1" x14ac:dyDescent="0.2">
      <c r="A134" s="36"/>
      <c r="B134" s="36"/>
      <c r="C134" s="36"/>
      <c r="H134" s="38"/>
      <c r="J134" s="39"/>
      <c r="M134" s="36"/>
      <c r="N134" s="40"/>
      <c r="R134" s="36"/>
      <c r="X134" s="36"/>
    </row>
    <row r="135" spans="1:24" s="37" customFormat="1" ht="15" customHeight="1" x14ac:dyDescent="0.2">
      <c r="A135" s="36"/>
      <c r="B135" s="36"/>
      <c r="C135" s="36"/>
      <c r="H135" s="38"/>
      <c r="J135" s="39"/>
      <c r="M135" s="36"/>
      <c r="N135" s="40"/>
      <c r="R135" s="36"/>
      <c r="X135" s="36"/>
    </row>
    <row r="136" spans="1:24" s="37" customFormat="1" ht="15" customHeight="1" x14ac:dyDescent="0.2">
      <c r="A136" s="36"/>
      <c r="B136" s="36"/>
      <c r="C136" s="36"/>
      <c r="H136" s="38"/>
      <c r="J136" s="39"/>
      <c r="M136" s="36"/>
      <c r="N136" s="40"/>
      <c r="R136" s="36"/>
      <c r="X136" s="36"/>
    </row>
    <row r="137" spans="1:24" s="37" customFormat="1" ht="15" customHeight="1" x14ac:dyDescent="0.2">
      <c r="A137" s="36"/>
      <c r="B137" s="36"/>
      <c r="C137" s="36"/>
      <c r="H137" s="38"/>
      <c r="J137" s="39"/>
      <c r="M137" s="36"/>
      <c r="N137" s="40"/>
      <c r="R137" s="36"/>
      <c r="X137" s="36"/>
    </row>
    <row r="138" spans="1:24" s="37" customFormat="1" ht="15" customHeight="1" x14ac:dyDescent="0.2">
      <c r="A138" s="36"/>
      <c r="B138" s="36"/>
      <c r="C138" s="36"/>
      <c r="H138" s="38"/>
      <c r="J138" s="39"/>
      <c r="M138" s="36"/>
      <c r="N138" s="40"/>
      <c r="R138" s="36"/>
      <c r="X138" s="36"/>
    </row>
    <row r="139" spans="1:24" s="37" customFormat="1" ht="15" customHeight="1" x14ac:dyDescent="0.2">
      <c r="A139" s="36"/>
      <c r="B139" s="36"/>
      <c r="C139" s="36"/>
      <c r="H139" s="38"/>
      <c r="J139" s="39"/>
      <c r="M139" s="36"/>
      <c r="N139" s="40"/>
      <c r="R139" s="36"/>
      <c r="X139" s="36"/>
    </row>
    <row r="140" spans="1:24" s="37" customFormat="1" ht="15" customHeight="1" x14ac:dyDescent="0.2">
      <c r="A140" s="36"/>
      <c r="B140" s="36"/>
      <c r="C140" s="36"/>
      <c r="H140" s="38"/>
      <c r="J140" s="39"/>
      <c r="M140" s="36"/>
      <c r="N140" s="40"/>
      <c r="R140" s="36"/>
      <c r="X140" s="36"/>
    </row>
    <row r="141" spans="1:24" s="37" customFormat="1" ht="15" customHeight="1" x14ac:dyDescent="0.2">
      <c r="A141" s="36"/>
      <c r="B141" s="36"/>
      <c r="C141" s="36"/>
      <c r="H141" s="38"/>
      <c r="J141" s="39"/>
      <c r="M141" s="36"/>
      <c r="N141" s="40"/>
      <c r="R141" s="36"/>
      <c r="X141" s="36"/>
    </row>
    <row r="142" spans="1:24" s="37" customFormat="1" ht="15" customHeight="1" x14ac:dyDescent="0.2">
      <c r="A142" s="36"/>
      <c r="B142" s="36"/>
      <c r="C142" s="36"/>
      <c r="H142" s="38"/>
      <c r="J142" s="39"/>
      <c r="M142" s="36"/>
      <c r="N142" s="40"/>
      <c r="R142" s="36"/>
      <c r="X142" s="36"/>
    </row>
    <row r="143" spans="1:24" s="37" customFormat="1" ht="15" customHeight="1" x14ac:dyDescent="0.2">
      <c r="A143" s="36"/>
      <c r="B143" s="36"/>
      <c r="C143" s="36"/>
      <c r="H143" s="38"/>
      <c r="J143" s="39"/>
      <c r="M143" s="36"/>
      <c r="N143" s="40"/>
      <c r="R143" s="36"/>
      <c r="X143" s="36"/>
    </row>
    <row r="144" spans="1:24" s="37" customFormat="1" ht="15" customHeight="1" x14ac:dyDescent="0.2">
      <c r="A144" s="36"/>
      <c r="B144" s="36"/>
      <c r="C144" s="36"/>
      <c r="H144" s="38"/>
      <c r="J144" s="39"/>
      <c r="M144" s="36"/>
      <c r="N144" s="40"/>
      <c r="R144" s="36"/>
      <c r="X144" s="36"/>
    </row>
    <row r="145" spans="1:24" s="37" customFormat="1" ht="15" customHeight="1" x14ac:dyDescent="0.2">
      <c r="A145" s="36"/>
      <c r="B145" s="36"/>
      <c r="C145" s="36"/>
      <c r="H145" s="38"/>
      <c r="J145" s="39"/>
      <c r="M145" s="36"/>
      <c r="N145" s="40"/>
      <c r="R145" s="36"/>
      <c r="X145" s="36"/>
    </row>
    <row r="146" spans="1:24" s="37" customFormat="1" ht="15" customHeight="1" x14ac:dyDescent="0.2">
      <c r="A146" s="36"/>
      <c r="B146" s="36"/>
      <c r="C146" s="36"/>
      <c r="H146" s="38"/>
      <c r="J146" s="39"/>
      <c r="M146" s="36"/>
      <c r="N146" s="40"/>
      <c r="R146" s="36"/>
      <c r="X146" s="36"/>
    </row>
    <row r="147" spans="1:24" s="37" customFormat="1" ht="15" customHeight="1" x14ac:dyDescent="0.2">
      <c r="A147" s="36"/>
      <c r="B147" s="36"/>
      <c r="C147" s="36"/>
      <c r="H147" s="38"/>
      <c r="J147" s="39"/>
      <c r="M147" s="36"/>
      <c r="N147" s="40"/>
      <c r="R147" s="36"/>
      <c r="X147" s="36"/>
    </row>
    <row r="148" spans="1:24" s="37" customFormat="1" ht="15" customHeight="1" x14ac:dyDescent="0.2">
      <c r="A148" s="36"/>
      <c r="B148" s="36"/>
      <c r="C148" s="36"/>
      <c r="H148" s="38"/>
      <c r="J148" s="39"/>
      <c r="M148" s="36"/>
      <c r="N148" s="40"/>
      <c r="R148" s="36"/>
      <c r="X148" s="36"/>
    </row>
    <row r="149" spans="1:24" s="37" customFormat="1" ht="15" customHeight="1" x14ac:dyDescent="0.2">
      <c r="A149" s="36"/>
      <c r="B149" s="36"/>
      <c r="C149" s="36"/>
      <c r="H149" s="38"/>
      <c r="J149" s="39"/>
      <c r="M149" s="36"/>
      <c r="N149" s="40"/>
      <c r="R149" s="36"/>
      <c r="X149" s="36"/>
    </row>
    <row r="150" spans="1:24" s="37" customFormat="1" ht="15" customHeight="1" x14ac:dyDescent="0.2">
      <c r="A150" s="36"/>
      <c r="B150" s="36"/>
      <c r="C150" s="36"/>
      <c r="H150" s="38"/>
      <c r="J150" s="39"/>
      <c r="M150" s="36"/>
      <c r="N150" s="40"/>
      <c r="R150" s="36"/>
      <c r="X150" s="36"/>
    </row>
    <row r="151" spans="1:24" s="37" customFormat="1" ht="15" customHeight="1" x14ac:dyDescent="0.2">
      <c r="A151" s="36"/>
      <c r="B151" s="36"/>
      <c r="C151" s="36"/>
      <c r="H151" s="38"/>
      <c r="J151" s="39"/>
      <c r="M151" s="36"/>
      <c r="N151" s="40"/>
      <c r="R151" s="36"/>
      <c r="X151" s="36"/>
    </row>
    <row r="152" spans="1:24" s="37" customFormat="1" ht="15" customHeight="1" x14ac:dyDescent="0.2">
      <c r="A152" s="36"/>
      <c r="B152" s="36"/>
      <c r="C152" s="36"/>
      <c r="H152" s="38"/>
      <c r="J152" s="39"/>
      <c r="M152" s="36"/>
      <c r="N152" s="40"/>
      <c r="R152" s="36"/>
      <c r="X152" s="36"/>
    </row>
    <row r="153" spans="1:24" s="37" customFormat="1" ht="15" customHeight="1" x14ac:dyDescent="0.2">
      <c r="A153" s="36"/>
      <c r="B153" s="36"/>
      <c r="C153" s="36"/>
      <c r="H153" s="38"/>
      <c r="J153" s="39"/>
      <c r="M153" s="36"/>
      <c r="N153" s="40"/>
      <c r="R153" s="36"/>
      <c r="X153" s="36"/>
    </row>
    <row r="154" spans="1:24" s="37" customFormat="1" ht="15" customHeight="1" x14ac:dyDescent="0.2">
      <c r="A154" s="36"/>
      <c r="B154" s="36"/>
      <c r="C154" s="36"/>
      <c r="H154" s="38"/>
      <c r="J154" s="39"/>
      <c r="M154" s="36"/>
      <c r="N154" s="40"/>
      <c r="R154" s="36"/>
      <c r="X154" s="36"/>
    </row>
    <row r="155" spans="1:24" s="37" customFormat="1" ht="15" customHeight="1" x14ac:dyDescent="0.2">
      <c r="A155" s="36"/>
      <c r="B155" s="36"/>
      <c r="C155" s="36"/>
      <c r="H155" s="38"/>
      <c r="J155" s="39"/>
      <c r="M155" s="36"/>
      <c r="N155" s="40"/>
      <c r="R155" s="36"/>
      <c r="X155" s="36"/>
    </row>
    <row r="156" spans="1:24" s="37" customFormat="1" ht="15" customHeight="1" x14ac:dyDescent="0.2">
      <c r="A156" s="36"/>
      <c r="B156" s="36"/>
      <c r="C156" s="36"/>
      <c r="H156" s="38"/>
      <c r="J156" s="39"/>
      <c r="M156" s="36"/>
      <c r="N156" s="40"/>
      <c r="R156" s="36"/>
      <c r="X156" s="36"/>
    </row>
    <row r="157" spans="1:24" s="37" customFormat="1" ht="15" customHeight="1" x14ac:dyDescent="0.2">
      <c r="A157" s="36"/>
      <c r="B157" s="36"/>
      <c r="C157" s="36"/>
      <c r="H157" s="38"/>
      <c r="J157" s="39"/>
      <c r="M157" s="36"/>
      <c r="N157" s="40"/>
      <c r="R157" s="36"/>
      <c r="X157" s="36"/>
    </row>
    <row r="158" spans="1:24" s="37" customFormat="1" ht="15" customHeight="1" x14ac:dyDescent="0.2">
      <c r="A158" s="36"/>
      <c r="B158" s="36"/>
      <c r="C158" s="36"/>
      <c r="H158" s="38"/>
      <c r="J158" s="39"/>
      <c r="M158" s="36"/>
      <c r="N158" s="40"/>
      <c r="R158" s="36"/>
      <c r="X158" s="36"/>
    </row>
    <row r="159" spans="1:24" s="37" customFormat="1" ht="15" customHeight="1" x14ac:dyDescent="0.2">
      <c r="A159" s="36"/>
      <c r="B159" s="36"/>
      <c r="C159" s="36"/>
      <c r="H159" s="38"/>
      <c r="J159" s="39"/>
      <c r="M159" s="36"/>
      <c r="N159" s="40"/>
      <c r="R159" s="36"/>
      <c r="X159" s="36"/>
    </row>
    <row r="160" spans="1:24" s="37" customFormat="1" ht="15" customHeight="1" x14ac:dyDescent="0.2">
      <c r="A160" s="36"/>
      <c r="B160" s="36"/>
      <c r="C160" s="36"/>
      <c r="H160" s="38"/>
      <c r="J160" s="39"/>
      <c r="M160" s="36"/>
      <c r="N160" s="40"/>
      <c r="R160" s="36"/>
      <c r="X160" s="36"/>
    </row>
    <row r="161" spans="1:24" s="37" customFormat="1" ht="15" customHeight="1" x14ac:dyDescent="0.2">
      <c r="A161" s="36"/>
      <c r="B161" s="36"/>
      <c r="C161" s="36"/>
      <c r="H161" s="38"/>
      <c r="J161" s="39"/>
      <c r="M161" s="36"/>
      <c r="N161" s="40"/>
      <c r="R161" s="36"/>
      <c r="X161" s="36"/>
    </row>
    <row r="162" spans="1:24" s="37" customFormat="1" ht="15" customHeight="1" x14ac:dyDescent="0.2">
      <c r="A162" s="36"/>
      <c r="B162" s="36"/>
      <c r="C162" s="36"/>
      <c r="H162" s="38"/>
      <c r="J162" s="39"/>
      <c r="M162" s="36"/>
      <c r="N162" s="40"/>
      <c r="R162" s="36"/>
      <c r="X162" s="36"/>
    </row>
    <row r="163" spans="1:24" s="37" customFormat="1" ht="15" customHeight="1" x14ac:dyDescent="0.2">
      <c r="A163" s="36"/>
      <c r="B163" s="36"/>
      <c r="C163" s="36"/>
      <c r="H163" s="38"/>
      <c r="J163" s="39"/>
      <c r="M163" s="36"/>
      <c r="N163" s="40"/>
      <c r="R163" s="36"/>
      <c r="X163" s="36"/>
    </row>
    <row r="164" spans="1:24" s="37" customFormat="1" ht="15" customHeight="1" x14ac:dyDescent="0.2">
      <c r="A164" s="36"/>
      <c r="B164" s="36"/>
      <c r="C164" s="36"/>
      <c r="H164" s="38"/>
      <c r="J164" s="39"/>
      <c r="M164" s="36"/>
      <c r="N164" s="40"/>
      <c r="R164" s="36"/>
      <c r="X164" s="36"/>
    </row>
    <row r="165" spans="1:24" s="37" customFormat="1" ht="15" customHeight="1" x14ac:dyDescent="0.2">
      <c r="A165" s="36"/>
      <c r="B165" s="36"/>
      <c r="C165" s="36"/>
      <c r="H165" s="38"/>
      <c r="J165" s="39"/>
      <c r="M165" s="36"/>
      <c r="N165" s="40"/>
      <c r="R165" s="36"/>
      <c r="X165" s="36"/>
    </row>
    <row r="166" spans="1:24" s="37" customFormat="1" ht="15" customHeight="1" x14ac:dyDescent="0.2">
      <c r="A166" s="36"/>
      <c r="B166" s="36"/>
      <c r="C166" s="36"/>
      <c r="H166" s="38"/>
      <c r="J166" s="39"/>
      <c r="M166" s="36"/>
      <c r="N166" s="40"/>
      <c r="R166" s="36"/>
      <c r="X166" s="36"/>
    </row>
    <row r="167" spans="1:24" s="37" customFormat="1" ht="15" customHeight="1" x14ac:dyDescent="0.2">
      <c r="A167" s="36"/>
      <c r="B167" s="36"/>
      <c r="C167" s="36"/>
      <c r="H167" s="38"/>
      <c r="J167" s="39"/>
      <c r="M167" s="36"/>
      <c r="N167" s="40"/>
      <c r="R167" s="36"/>
      <c r="X167" s="36"/>
    </row>
    <row r="168" spans="1:24" s="37" customFormat="1" ht="15" customHeight="1" x14ac:dyDescent="0.2">
      <c r="A168" s="36"/>
      <c r="B168" s="36"/>
      <c r="C168" s="36"/>
      <c r="H168" s="38"/>
      <c r="J168" s="39"/>
      <c r="M168" s="36"/>
      <c r="N168" s="40"/>
      <c r="R168" s="36"/>
      <c r="X168" s="36"/>
    </row>
    <row r="169" spans="1:24" s="37" customFormat="1" ht="15" customHeight="1" x14ac:dyDescent="0.2">
      <c r="A169" s="36"/>
      <c r="B169" s="36"/>
      <c r="C169" s="36"/>
      <c r="H169" s="38"/>
      <c r="J169" s="39"/>
      <c r="M169" s="36"/>
      <c r="N169" s="40"/>
      <c r="R169" s="36"/>
      <c r="X169" s="36"/>
    </row>
    <row r="170" spans="1:24" s="37" customFormat="1" ht="15" customHeight="1" x14ac:dyDescent="0.2">
      <c r="A170" s="36"/>
      <c r="B170" s="36"/>
      <c r="C170" s="36"/>
      <c r="H170" s="38"/>
      <c r="J170" s="39"/>
      <c r="M170" s="36"/>
      <c r="N170" s="40"/>
      <c r="R170" s="36"/>
      <c r="X170" s="36"/>
    </row>
    <row r="171" spans="1:24" s="37" customFormat="1" ht="15" customHeight="1" x14ac:dyDescent="0.2">
      <c r="A171" s="36"/>
      <c r="B171" s="36"/>
      <c r="C171" s="36"/>
      <c r="H171" s="38"/>
      <c r="J171" s="39"/>
      <c r="M171" s="36"/>
      <c r="N171" s="40"/>
      <c r="R171" s="36"/>
      <c r="X171" s="36"/>
    </row>
    <row r="172" spans="1:24" s="37" customFormat="1" ht="15" customHeight="1" x14ac:dyDescent="0.2">
      <c r="A172" s="36"/>
      <c r="B172" s="36"/>
      <c r="C172" s="36"/>
      <c r="H172" s="38"/>
      <c r="J172" s="39"/>
      <c r="M172" s="36"/>
      <c r="N172" s="40"/>
      <c r="R172" s="36"/>
      <c r="X172" s="36"/>
    </row>
    <row r="173" spans="1:24" s="37" customFormat="1" ht="15" customHeight="1" x14ac:dyDescent="0.2">
      <c r="A173" s="36"/>
      <c r="B173" s="36"/>
      <c r="C173" s="36"/>
      <c r="H173" s="38"/>
      <c r="J173" s="39"/>
      <c r="M173" s="36"/>
      <c r="N173" s="40"/>
      <c r="R173" s="36"/>
      <c r="X173" s="36"/>
    </row>
    <row r="174" spans="1:24" s="37" customFormat="1" ht="15" customHeight="1" x14ac:dyDescent="0.2">
      <c r="A174" s="36"/>
      <c r="B174" s="36"/>
      <c r="C174" s="36"/>
      <c r="H174" s="38"/>
      <c r="J174" s="39"/>
      <c r="M174" s="36"/>
      <c r="N174" s="40"/>
      <c r="R174" s="36"/>
      <c r="X174" s="36"/>
    </row>
    <row r="175" spans="1:24" s="37" customFormat="1" ht="15" customHeight="1" x14ac:dyDescent="0.2">
      <c r="A175" s="36"/>
      <c r="B175" s="36"/>
      <c r="C175" s="36"/>
      <c r="H175" s="38"/>
      <c r="J175" s="39"/>
      <c r="M175" s="36"/>
      <c r="N175" s="40"/>
      <c r="R175" s="36"/>
      <c r="X175" s="36"/>
    </row>
    <row r="176" spans="1:24" s="37" customFormat="1" ht="15" customHeight="1" x14ac:dyDescent="0.2">
      <c r="A176" s="36"/>
      <c r="B176" s="36"/>
      <c r="C176" s="36"/>
      <c r="H176" s="38"/>
      <c r="J176" s="39"/>
      <c r="M176" s="36"/>
      <c r="N176" s="40"/>
      <c r="R176" s="36"/>
      <c r="X176" s="36"/>
    </row>
    <row r="177" spans="1:24" s="37" customFormat="1" ht="15" customHeight="1" x14ac:dyDescent="0.2">
      <c r="A177" s="36"/>
      <c r="B177" s="36"/>
      <c r="C177" s="36"/>
      <c r="H177" s="38"/>
      <c r="J177" s="39"/>
      <c r="M177" s="36"/>
      <c r="N177" s="40"/>
      <c r="R177" s="36"/>
      <c r="X177" s="36"/>
    </row>
    <row r="178" spans="1:24" s="37" customFormat="1" ht="15" customHeight="1" x14ac:dyDescent="0.2">
      <c r="A178" s="36"/>
      <c r="B178" s="36"/>
      <c r="C178" s="36"/>
      <c r="H178" s="38"/>
      <c r="J178" s="39"/>
      <c r="M178" s="36"/>
      <c r="N178" s="40"/>
      <c r="R178" s="36"/>
      <c r="X178" s="36"/>
    </row>
    <row r="179" spans="1:24" s="37" customFormat="1" ht="15" customHeight="1" x14ac:dyDescent="0.2">
      <c r="A179" s="36"/>
      <c r="B179" s="36"/>
      <c r="C179" s="36"/>
      <c r="H179" s="38"/>
      <c r="J179" s="39"/>
      <c r="M179" s="36"/>
      <c r="N179" s="40"/>
      <c r="R179" s="36"/>
      <c r="X179" s="36"/>
    </row>
    <row r="180" spans="1:24" s="37" customFormat="1" ht="15" customHeight="1" x14ac:dyDescent="0.2">
      <c r="A180" s="36"/>
      <c r="B180" s="36"/>
      <c r="C180" s="36"/>
      <c r="H180" s="38"/>
      <c r="J180" s="39"/>
      <c r="M180" s="36"/>
      <c r="N180" s="40"/>
      <c r="R180" s="36"/>
      <c r="X180" s="36"/>
    </row>
    <row r="181" spans="1:24" s="37" customFormat="1" ht="15" customHeight="1" x14ac:dyDescent="0.2">
      <c r="A181" s="36"/>
      <c r="B181" s="36"/>
      <c r="C181" s="36"/>
      <c r="H181" s="38"/>
      <c r="J181" s="39"/>
      <c r="M181" s="36"/>
      <c r="N181" s="40"/>
      <c r="R181" s="36"/>
      <c r="X181" s="36"/>
    </row>
    <row r="182" spans="1:24" s="37" customFormat="1" ht="15" customHeight="1" x14ac:dyDescent="0.2">
      <c r="A182" s="36"/>
      <c r="B182" s="36"/>
      <c r="C182" s="36"/>
      <c r="H182" s="38"/>
      <c r="J182" s="39"/>
      <c r="M182" s="36"/>
      <c r="N182" s="40"/>
      <c r="R182" s="36"/>
      <c r="X182" s="36"/>
    </row>
    <row r="183" spans="1:24" s="37" customFormat="1" ht="15" customHeight="1" x14ac:dyDescent="0.2">
      <c r="A183" s="36"/>
      <c r="B183" s="36"/>
      <c r="C183" s="36"/>
      <c r="H183" s="38"/>
      <c r="J183" s="39"/>
      <c r="M183" s="36"/>
      <c r="N183" s="40"/>
      <c r="R183" s="36"/>
      <c r="X183" s="36"/>
    </row>
    <row r="184" spans="1:24" s="37" customFormat="1" ht="15" customHeight="1" x14ac:dyDescent="0.2">
      <c r="A184" s="36"/>
      <c r="B184" s="36"/>
      <c r="C184" s="36"/>
      <c r="H184" s="38"/>
      <c r="J184" s="39"/>
      <c r="M184" s="36"/>
      <c r="N184" s="40"/>
      <c r="R184" s="36"/>
      <c r="X184" s="36"/>
    </row>
    <row r="185" spans="1:24" s="37" customFormat="1" ht="15" customHeight="1" x14ac:dyDescent="0.2">
      <c r="A185" s="36"/>
      <c r="B185" s="36"/>
      <c r="C185" s="36"/>
      <c r="H185" s="38"/>
      <c r="J185" s="39"/>
      <c r="M185" s="36"/>
      <c r="N185" s="40"/>
      <c r="R185" s="36"/>
      <c r="X185" s="36"/>
    </row>
    <row r="186" spans="1:24" s="37" customFormat="1" ht="15" customHeight="1" x14ac:dyDescent="0.2">
      <c r="A186" s="36"/>
      <c r="B186" s="36"/>
      <c r="C186" s="36"/>
      <c r="H186" s="38"/>
      <c r="J186" s="39"/>
      <c r="M186" s="36"/>
      <c r="N186" s="40"/>
      <c r="R186" s="36"/>
      <c r="X186" s="36"/>
    </row>
    <row r="187" spans="1:24" s="37" customFormat="1" ht="15" customHeight="1" x14ac:dyDescent="0.2">
      <c r="A187" s="36"/>
      <c r="B187" s="36"/>
      <c r="C187" s="36"/>
      <c r="H187" s="38"/>
      <c r="J187" s="39"/>
      <c r="M187" s="36"/>
      <c r="N187" s="40"/>
      <c r="R187" s="36"/>
      <c r="X187" s="36"/>
    </row>
    <row r="188" spans="1:24" s="37" customFormat="1" ht="15" customHeight="1" x14ac:dyDescent="0.2">
      <c r="A188" s="36"/>
      <c r="B188" s="36"/>
      <c r="C188" s="36"/>
      <c r="H188" s="38"/>
      <c r="J188" s="39"/>
      <c r="M188" s="36"/>
      <c r="N188" s="40"/>
      <c r="R188" s="36"/>
      <c r="X188" s="36"/>
    </row>
    <row r="189" spans="1:24" s="37" customFormat="1" ht="15" customHeight="1" x14ac:dyDescent="0.2">
      <c r="A189" s="36"/>
      <c r="B189" s="36"/>
      <c r="C189" s="36"/>
      <c r="H189" s="38"/>
      <c r="J189" s="39"/>
      <c r="M189" s="36"/>
      <c r="N189" s="40"/>
      <c r="R189" s="36"/>
      <c r="X189" s="36"/>
    </row>
    <row r="190" spans="1:24" s="37" customFormat="1" ht="15" customHeight="1" x14ac:dyDescent="0.2">
      <c r="A190" s="36"/>
      <c r="B190" s="36"/>
      <c r="C190" s="36"/>
      <c r="H190" s="38"/>
      <c r="J190" s="39"/>
      <c r="M190" s="36"/>
      <c r="N190" s="40"/>
      <c r="R190" s="36"/>
      <c r="X190" s="36"/>
    </row>
    <row r="191" spans="1:24" s="37" customFormat="1" ht="15" customHeight="1" x14ac:dyDescent="0.2">
      <c r="A191" s="36"/>
      <c r="B191" s="36"/>
      <c r="C191" s="36"/>
      <c r="H191" s="38"/>
      <c r="J191" s="39"/>
      <c r="M191" s="36"/>
      <c r="N191" s="40"/>
      <c r="R191" s="36"/>
      <c r="X191" s="36"/>
    </row>
    <row r="192" spans="1:24" s="37" customFormat="1" ht="15" customHeight="1" x14ac:dyDescent="0.2">
      <c r="A192" s="36"/>
      <c r="B192" s="36"/>
      <c r="C192" s="36"/>
      <c r="H192" s="38"/>
      <c r="J192" s="39"/>
      <c r="M192" s="36"/>
      <c r="N192" s="40"/>
      <c r="R192" s="36"/>
      <c r="X192" s="36"/>
    </row>
    <row r="193" spans="1:24" s="37" customFormat="1" ht="15" customHeight="1" x14ac:dyDescent="0.2">
      <c r="A193" s="36"/>
      <c r="B193" s="36"/>
      <c r="C193" s="36"/>
      <c r="H193" s="38"/>
      <c r="J193" s="39"/>
      <c r="M193" s="36"/>
      <c r="N193" s="40"/>
      <c r="R193" s="36"/>
      <c r="X193" s="36"/>
    </row>
    <row r="194" spans="1:24" s="37" customFormat="1" ht="15" customHeight="1" x14ac:dyDescent="0.2">
      <c r="A194" s="36"/>
      <c r="B194" s="36"/>
      <c r="C194" s="36"/>
      <c r="H194" s="38"/>
      <c r="J194" s="39"/>
      <c r="M194" s="36"/>
      <c r="N194" s="40"/>
      <c r="R194" s="36"/>
      <c r="X194" s="36"/>
    </row>
    <row r="195" spans="1:24" s="37" customFormat="1" ht="15" customHeight="1" x14ac:dyDescent="0.2">
      <c r="A195" s="36"/>
      <c r="B195" s="36"/>
      <c r="C195" s="36"/>
      <c r="H195" s="38"/>
      <c r="J195" s="39"/>
      <c r="M195" s="36"/>
      <c r="N195" s="40"/>
      <c r="R195" s="36"/>
      <c r="X195" s="36"/>
    </row>
    <row r="196" spans="1:24" s="37" customFormat="1" ht="15" customHeight="1" x14ac:dyDescent="0.2">
      <c r="A196" s="36"/>
      <c r="B196" s="36"/>
      <c r="C196" s="36"/>
      <c r="H196" s="38"/>
      <c r="J196" s="39"/>
      <c r="M196" s="36"/>
      <c r="N196" s="40"/>
      <c r="R196" s="36"/>
      <c r="X196" s="36"/>
    </row>
    <row r="197" spans="1:24" s="37" customFormat="1" ht="15" customHeight="1" x14ac:dyDescent="0.2">
      <c r="A197" s="36"/>
      <c r="B197" s="36"/>
      <c r="C197" s="36"/>
      <c r="H197" s="38"/>
      <c r="J197" s="39"/>
      <c r="M197" s="36"/>
      <c r="N197" s="40"/>
      <c r="R197" s="36"/>
      <c r="X197" s="36"/>
    </row>
    <row r="198" spans="1:24" s="37" customFormat="1" ht="15" customHeight="1" x14ac:dyDescent="0.2">
      <c r="A198" s="36"/>
      <c r="B198" s="36"/>
      <c r="C198" s="36"/>
      <c r="H198" s="38"/>
      <c r="J198" s="39"/>
      <c r="M198" s="36"/>
      <c r="N198" s="40"/>
      <c r="R198" s="36"/>
      <c r="X198" s="36"/>
    </row>
    <row r="199" spans="1:24" s="37" customFormat="1" ht="15" customHeight="1" x14ac:dyDescent="0.2">
      <c r="A199" s="36"/>
      <c r="B199" s="36"/>
      <c r="C199" s="36"/>
      <c r="H199" s="38"/>
      <c r="J199" s="39"/>
      <c r="M199" s="36"/>
      <c r="N199" s="40"/>
      <c r="R199" s="36"/>
      <c r="X199" s="36"/>
    </row>
    <row r="200" spans="1:24" s="37" customFormat="1" ht="15" customHeight="1" x14ac:dyDescent="0.2">
      <c r="A200" s="36"/>
      <c r="B200" s="36"/>
      <c r="C200" s="36"/>
      <c r="H200" s="38"/>
      <c r="J200" s="39"/>
      <c r="M200" s="36"/>
      <c r="N200" s="40"/>
      <c r="R200" s="36"/>
      <c r="X200" s="36"/>
    </row>
    <row r="201" spans="1:24" s="37" customFormat="1" ht="15" customHeight="1" x14ac:dyDescent="0.2">
      <c r="A201" s="36"/>
      <c r="B201" s="36"/>
      <c r="C201" s="36"/>
      <c r="H201" s="38"/>
      <c r="J201" s="39"/>
      <c r="M201" s="36"/>
      <c r="N201" s="40"/>
      <c r="R201" s="36"/>
      <c r="X201" s="36"/>
    </row>
    <row r="202" spans="1:24" s="37" customFormat="1" ht="15" customHeight="1" x14ac:dyDescent="0.2">
      <c r="A202" s="36"/>
      <c r="B202" s="36"/>
      <c r="C202" s="36"/>
      <c r="H202" s="38"/>
      <c r="J202" s="39"/>
      <c r="M202" s="36"/>
      <c r="N202" s="40"/>
      <c r="R202" s="36"/>
      <c r="X202" s="36"/>
    </row>
  </sheetData>
  <sheetProtection selectLockedCells="1" selectUnlockedCells="1"/>
  <mergeCells count="3">
    <mergeCell ref="C2:I2"/>
    <mergeCell ref="G3:I3"/>
    <mergeCell ref="A5:K5"/>
  </mergeCells>
  <dataValidations count="1">
    <dataValidation type="decimal" allowBlank="1" showErrorMessage="1" sqref="J13:J15 J9 J19:J21" xr:uid="{0159FEE1-78B3-4A79-B65D-B88034FC4B1F}">
      <formula1>0</formula1>
      <formula2>200</formula2>
    </dataValidation>
  </dataValidations>
  <printOptions horizontalCentered="1"/>
  <pageMargins left="0.25" right="0.25" top="0.75" bottom="0.75" header="0.3" footer="0.3"/>
  <pageSetup paperSize="9" scale="91" firstPageNumber="0" fitToHeight="0" orientation="portrait" horizontalDpi="300" verticalDpi="300" r:id="rId1"/>
  <headerFooter alignWithMargins="0">
    <oddFooter>&amp;C4/12/2025 3:41 PM&amp;Lowlcms 56.0.7&amp;RPage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V168"/>
  <sheetViews>
    <sheetView showGridLines="0" tabSelected="1" topLeftCell="A45" zoomScaleNormal="100" workbookViewId="0">
      <selection activeCell="G15" sqref="G15"/>
    </sheetView>
  </sheetViews>
  <sheetFormatPr baseColWidth="10" defaultColWidth="11.5" defaultRowHeight="15" x14ac:dyDescent="0.2"/>
  <cols>
    <col min="1" max="1" width="5.5" customWidth="1" collapsed="1"/>
    <col min="2" max="2" width="9.5" customWidth="1" collapsed="1"/>
    <col min="3" max="3" width="26" customWidth="1" collapsed="1"/>
    <col min="4" max="4" width="29" customWidth="1" collapsed="1"/>
    <col min="5" max="5" width="1.5" style="1" hidden="1" customWidth="1" collapsed="1"/>
    <col min="6" max="6" width="17" style="1" customWidth="1" collapsed="1"/>
    <col min="7" max="7" width="10.5" style="1" customWidth="1" collapsed="1"/>
    <col min="8" max="8" width="11.1640625" style="2" customWidth="1" collapsed="1"/>
    <col min="9" max="9" width="12.5" style="1" customWidth="1" collapsed="1"/>
    <col min="10" max="10" width="7.6640625" style="1" customWidth="1" collapsed="1"/>
    <col min="11" max="11" width="7.6640625" customWidth="1" collapsed="1"/>
    <col min="12" max="12" width="7.6640625" style="3" customWidth="1" collapsed="1"/>
    <col min="13" max="13" width="9.6640625" style="1" customWidth="1" collapsed="1"/>
    <col min="14" max="15" width="7.6640625" style="1" customWidth="1" collapsed="1"/>
    <col min="16" max="16" width="7.6640625" customWidth="1" collapsed="1"/>
    <col min="17" max="18" width="7.6640625" style="1" customWidth="1" collapsed="1"/>
    <col min="19" max="19" width="6.33203125" style="1" customWidth="1" collapsed="1"/>
    <col min="20" max="20" width="4.1640625" style="1" customWidth="1" collapsed="1"/>
    <col min="21" max="21" width="8.1640625" style="1" hidden="1" customWidth="1" collapsed="1"/>
    <col min="22" max="22" width="1" customWidth="1" collapsed="1"/>
  </cols>
  <sheetData>
    <row r="1" spans="1:21" ht="6" customHeight="1" x14ac:dyDescent="0.2">
      <c r="A1" t="s">
        <v>0</v>
      </c>
      <c r="B1" t="s">
        <v>0</v>
      </c>
      <c r="C1" t="s">
        <v>0</v>
      </c>
      <c r="D1" t="s">
        <v>0</v>
      </c>
      <c r="E1" s="1" t="s">
        <v>0</v>
      </c>
      <c r="F1" s="1" t="s">
        <v>0</v>
      </c>
      <c r="G1" s="2" t="s">
        <v>0</v>
      </c>
      <c r="H1" s="1" t="s">
        <v>0</v>
      </c>
      <c r="I1" s="1" t="s">
        <v>0</v>
      </c>
      <c r="K1" s="1"/>
      <c r="L1" s="1"/>
      <c r="P1" s="1"/>
      <c r="S1"/>
    </row>
    <row r="2" spans="1:21" ht="15" customHeight="1" x14ac:dyDescent="0.2">
      <c r="B2" s="4" t="s">
        <v>2</v>
      </c>
      <c r="C2" s="78" t="s">
        <v>3</v>
      </c>
      <c r="D2" s="78"/>
      <c r="E2" s="78"/>
      <c r="F2" s="78"/>
      <c r="G2" s="78"/>
      <c r="H2" s="78"/>
      <c r="I2" s="78"/>
      <c r="K2" s="1"/>
      <c r="L2" s="1"/>
      <c r="M2"/>
      <c r="P2" s="1"/>
      <c r="S2"/>
      <c r="T2"/>
      <c r="U2"/>
    </row>
    <row r="3" spans="1:21" ht="15" customHeight="1" x14ac:dyDescent="0.2">
      <c r="A3" t="s">
        <v>0</v>
      </c>
      <c r="B3" s="5" t="s">
        <v>4</v>
      </c>
      <c r="C3" s="6" t="s">
        <v>5</v>
      </c>
      <c r="D3" s="7"/>
      <c r="E3" s="8"/>
      <c r="F3" s="5" t="s">
        <v>6</v>
      </c>
      <c r="G3" s="79" t="s">
        <v>7</v>
      </c>
      <c r="H3" s="79"/>
      <c r="I3" s="79"/>
      <c r="K3" s="1"/>
      <c r="L3" s="1"/>
      <c r="M3"/>
      <c r="P3" s="1"/>
      <c r="S3"/>
      <c r="T3"/>
      <c r="U3"/>
    </row>
    <row r="4" spans="1:21" x14ac:dyDescent="0.2">
      <c r="A4" t="s">
        <v>0</v>
      </c>
      <c r="B4" s="4" t="s">
        <v>8</v>
      </c>
      <c r="C4" s="9" t="s">
        <v>9</v>
      </c>
      <c r="D4" s="10"/>
      <c r="E4" s="11"/>
      <c r="F4" s="5" t="s">
        <v>10</v>
      </c>
      <c r="G4" s="12" t="s">
        <v>11</v>
      </c>
      <c r="H4"/>
      <c r="I4" s="13"/>
      <c r="K4" s="1"/>
      <c r="L4" s="1"/>
      <c r="M4"/>
      <c r="P4" s="1"/>
      <c r="S4"/>
      <c r="T4"/>
      <c r="U4"/>
    </row>
    <row r="5" spans="1:21" s="14" customFormat="1" ht="42.75" customHeight="1" x14ac:dyDescent="0.25">
      <c r="A5" s="14" t="s">
        <v>0</v>
      </c>
      <c r="B5" s="80" t="s">
        <v>12</v>
      </c>
      <c r="C5" s="80"/>
      <c r="D5" s="80"/>
      <c r="E5" s="80"/>
      <c r="F5" s="80"/>
      <c r="G5" s="80"/>
      <c r="H5" s="80"/>
      <c r="I5" s="80"/>
      <c r="J5" s="15"/>
      <c r="K5" s="15"/>
      <c r="L5" s="15"/>
      <c r="N5" s="15"/>
      <c r="O5" s="15"/>
      <c r="P5" s="15"/>
      <c r="Q5" s="15"/>
      <c r="R5" s="15"/>
    </row>
    <row r="6" spans="1:21" s="1" customFormat="1" ht="15" customHeight="1" x14ac:dyDescent="0.2">
      <c r="A6" s="16"/>
      <c r="B6" s="17" t="s">
        <v>13</v>
      </c>
      <c r="C6" s="17" t="s">
        <v>14</v>
      </c>
      <c r="D6" s="17" t="s">
        <v>15</v>
      </c>
      <c r="E6" s="17" t="s">
        <v>1</v>
      </c>
      <c r="F6" s="17" t="s">
        <v>16</v>
      </c>
      <c r="G6" s="18" t="s">
        <v>17</v>
      </c>
      <c r="H6" s="19" t="s">
        <v>18</v>
      </c>
      <c r="I6" s="20" t="s">
        <v>19</v>
      </c>
    </row>
    <row r="7" spans="1:21" s="22" customFormat="1" ht="7.5" customHeight="1" x14ac:dyDescent="0.15">
      <c r="A7" s="21"/>
      <c r="B7" s="21"/>
      <c r="C7" s="21"/>
      <c r="D7" s="21"/>
      <c r="E7" s="21"/>
      <c r="F7" s="21"/>
      <c r="G7" s="21"/>
      <c r="H7" s="21"/>
      <c r="I7" s="21"/>
    </row>
    <row r="8" spans="1:21" ht="21.75" customHeight="1" x14ac:dyDescent="0.2">
      <c r="A8" s="23" t="s">
        <v>20</v>
      </c>
      <c r="B8" s="24"/>
      <c r="C8" s="25"/>
      <c r="D8" s="25"/>
      <c r="E8" s="25"/>
      <c r="F8" s="25"/>
      <c r="G8" s="25"/>
      <c r="H8" s="25"/>
      <c r="I8" s="26" t="s">
        <v>21</v>
      </c>
    </row>
    <row r="9" spans="1:21" ht="21.75" customHeight="1" x14ac:dyDescent="0.2">
      <c r="A9" s="23" t="s">
        <v>22</v>
      </c>
      <c r="B9" s="24"/>
      <c r="C9" s="25"/>
      <c r="D9" s="25"/>
      <c r="E9" s="25"/>
      <c r="F9" s="25"/>
      <c r="G9" s="25"/>
      <c r="H9" s="25"/>
      <c r="I9" s="26"/>
    </row>
    <row r="10" spans="1:21" ht="18.75" customHeight="1" x14ac:dyDescent="0.2">
      <c r="A10" s="27">
        <v>1</v>
      </c>
      <c r="B10" s="28">
        <v>13</v>
      </c>
      <c r="C10" s="29" t="s">
        <v>23</v>
      </c>
      <c r="D10" s="30" t="s">
        <v>24</v>
      </c>
      <c r="E10" s="31"/>
      <c r="F10" s="32" t="s">
        <v>25</v>
      </c>
      <c r="G10" s="33" t="s">
        <v>26</v>
      </c>
      <c r="H10" s="34" t="s">
        <v>27</v>
      </c>
      <c r="I10" s="35">
        <v>72</v>
      </c>
      <c r="K10" s="3"/>
      <c r="L10" s="1"/>
      <c r="P10" s="1"/>
      <c r="U10"/>
    </row>
    <row r="11" spans="1:21" ht="18.75" customHeight="1" x14ac:dyDescent="0.2">
      <c r="A11" s="27">
        <v>2</v>
      </c>
      <c r="B11" s="28">
        <v>39</v>
      </c>
      <c r="C11" s="29" t="s">
        <v>28</v>
      </c>
      <c r="D11" s="30" t="s">
        <v>29</v>
      </c>
      <c r="E11" s="31"/>
      <c r="F11" s="32" t="s">
        <v>30</v>
      </c>
      <c r="G11" s="33" t="s">
        <v>31</v>
      </c>
      <c r="H11" s="34" t="s">
        <v>27</v>
      </c>
      <c r="I11" s="35">
        <v>89</v>
      </c>
      <c r="K11" s="3"/>
      <c r="L11" s="1"/>
      <c r="P11" s="1"/>
      <c r="U11"/>
    </row>
    <row r="12" spans="1:21" ht="18.75" customHeight="1" x14ac:dyDescent="0.2">
      <c r="A12" s="27">
        <v>3</v>
      </c>
      <c r="B12" s="28">
        <v>53</v>
      </c>
      <c r="C12" s="29" t="s">
        <v>32</v>
      </c>
      <c r="D12" s="30" t="s">
        <v>33</v>
      </c>
      <c r="E12" s="31"/>
      <c r="F12" s="32" t="s">
        <v>34</v>
      </c>
      <c r="G12" s="33" t="s">
        <v>35</v>
      </c>
      <c r="H12" s="34" t="s">
        <v>27</v>
      </c>
      <c r="I12" s="35">
        <v>64</v>
      </c>
      <c r="K12" s="3"/>
      <c r="L12" s="1"/>
      <c r="P12" s="1"/>
      <c r="U12"/>
    </row>
    <row r="13" spans="1:21" ht="18.75" customHeight="1" x14ac:dyDescent="0.2">
      <c r="A13" s="27">
        <v>4</v>
      </c>
      <c r="B13" s="28">
        <v>20</v>
      </c>
      <c r="C13" s="29" t="s">
        <v>36</v>
      </c>
      <c r="D13" s="30" t="s">
        <v>37</v>
      </c>
      <c r="E13" s="31"/>
      <c r="F13" s="32" t="s">
        <v>38</v>
      </c>
      <c r="G13" s="33" t="s">
        <v>39</v>
      </c>
      <c r="H13" s="34" t="s">
        <v>40</v>
      </c>
      <c r="I13" s="35">
        <v>102</v>
      </c>
      <c r="K13" s="3"/>
      <c r="L13" s="1"/>
      <c r="P13" s="1"/>
      <c r="U13"/>
    </row>
    <row r="14" spans="1:21" ht="18.75" customHeight="1" x14ac:dyDescent="0.2">
      <c r="A14" s="27">
        <v>5</v>
      </c>
      <c r="B14" s="28">
        <v>8</v>
      </c>
      <c r="C14" s="29" t="s">
        <v>41</v>
      </c>
      <c r="D14" s="30" t="s">
        <v>42</v>
      </c>
      <c r="E14" s="31"/>
      <c r="F14" s="32" t="s">
        <v>43</v>
      </c>
      <c r="G14" s="33" t="s">
        <v>44</v>
      </c>
      <c r="H14" s="34" t="s">
        <v>45</v>
      </c>
      <c r="I14" s="35">
        <v>114</v>
      </c>
      <c r="K14" s="3"/>
      <c r="L14" s="1"/>
      <c r="P14" s="1"/>
      <c r="U14"/>
    </row>
    <row r="15" spans="1:21" ht="18.75" customHeight="1" x14ac:dyDescent="0.2">
      <c r="A15" s="27">
        <v>6</v>
      </c>
      <c r="B15" s="28">
        <v>22</v>
      </c>
      <c r="C15" s="29" t="s">
        <v>32</v>
      </c>
      <c r="D15" s="30" t="s">
        <v>46</v>
      </c>
      <c r="E15" s="31"/>
      <c r="F15" s="32" t="s">
        <v>34</v>
      </c>
      <c r="G15" s="33" t="s">
        <v>47</v>
      </c>
      <c r="H15" s="34" t="s">
        <v>45</v>
      </c>
      <c r="I15" s="35">
        <v>96</v>
      </c>
      <c r="K15" s="3"/>
      <c r="L15" s="1"/>
      <c r="P15" s="1"/>
      <c r="U15"/>
    </row>
    <row r="16" spans="1:21" ht="18.75" customHeight="1" x14ac:dyDescent="0.2">
      <c r="A16" s="27">
        <v>7</v>
      </c>
      <c r="B16" s="28">
        <v>32</v>
      </c>
      <c r="C16" s="29" t="s">
        <v>48</v>
      </c>
      <c r="D16" s="30" t="s">
        <v>49</v>
      </c>
      <c r="E16" s="31"/>
      <c r="F16" s="32" t="s">
        <v>30</v>
      </c>
      <c r="G16" s="33" t="s">
        <v>50</v>
      </c>
      <c r="H16" s="34" t="s">
        <v>45</v>
      </c>
      <c r="I16" s="35">
        <v>113</v>
      </c>
      <c r="K16" s="3"/>
      <c r="L16" s="1"/>
      <c r="P16" s="1"/>
      <c r="U16"/>
    </row>
    <row r="17" spans="1:21" ht="18.75" customHeight="1" x14ac:dyDescent="0.2">
      <c r="A17" s="27">
        <v>8</v>
      </c>
      <c r="B17" s="28">
        <v>38</v>
      </c>
      <c r="C17" s="29" t="s">
        <v>51</v>
      </c>
      <c r="D17" s="30" t="s">
        <v>52</v>
      </c>
      <c r="E17" s="31"/>
      <c r="F17" s="32" t="s">
        <v>38</v>
      </c>
      <c r="G17" s="33" t="s">
        <v>53</v>
      </c>
      <c r="H17" s="34" t="s">
        <v>45</v>
      </c>
      <c r="I17" s="35">
        <v>90</v>
      </c>
      <c r="K17" s="3"/>
      <c r="L17" s="1"/>
      <c r="P17" s="1"/>
      <c r="U17"/>
    </row>
    <row r="18" spans="1:21" ht="18.75" customHeight="1" x14ac:dyDescent="0.2">
      <c r="A18" s="27">
        <v>9</v>
      </c>
      <c r="B18" s="28">
        <v>7</v>
      </c>
      <c r="C18" s="29" t="s">
        <v>54</v>
      </c>
      <c r="D18" s="30" t="s">
        <v>55</v>
      </c>
      <c r="E18" s="31"/>
      <c r="F18" s="32" t="s">
        <v>34</v>
      </c>
      <c r="G18" s="33" t="s">
        <v>56</v>
      </c>
      <c r="H18" s="34" t="s">
        <v>57</v>
      </c>
      <c r="I18" s="35">
        <v>133</v>
      </c>
      <c r="K18" s="3"/>
      <c r="L18" s="1"/>
      <c r="P18" s="1"/>
      <c r="U18"/>
    </row>
    <row r="19" spans="1:21" ht="18.75" customHeight="1" x14ac:dyDescent="0.2">
      <c r="A19" s="27">
        <v>10</v>
      </c>
      <c r="B19" s="28">
        <v>47</v>
      </c>
      <c r="C19" s="29" t="s">
        <v>58</v>
      </c>
      <c r="D19" s="30" t="s">
        <v>59</v>
      </c>
      <c r="E19" s="31"/>
      <c r="F19" s="32" t="s">
        <v>38</v>
      </c>
      <c r="G19" s="33" t="s">
        <v>60</v>
      </c>
      <c r="H19" s="34" t="s">
        <v>57</v>
      </c>
      <c r="I19" s="35">
        <v>128</v>
      </c>
      <c r="K19" s="3"/>
      <c r="L19" s="1"/>
      <c r="P19" s="1"/>
      <c r="U19"/>
    </row>
    <row r="20" spans="1:21" ht="18.75" customHeight="1" x14ac:dyDescent="0.2">
      <c r="A20" s="27">
        <v>11</v>
      </c>
      <c r="B20" s="28">
        <v>11</v>
      </c>
      <c r="C20" s="29" t="s">
        <v>61</v>
      </c>
      <c r="D20" s="30" t="s">
        <v>62</v>
      </c>
      <c r="E20" s="31"/>
      <c r="F20" s="32" t="s">
        <v>30</v>
      </c>
      <c r="G20" s="33" t="s">
        <v>63</v>
      </c>
      <c r="H20" s="34" t="s">
        <v>64</v>
      </c>
      <c r="I20" s="35">
        <v>152</v>
      </c>
      <c r="K20" s="3"/>
      <c r="L20" s="1"/>
      <c r="P20" s="1"/>
      <c r="U20"/>
    </row>
    <row r="21" spans="1:21" ht="18.75" customHeight="1" x14ac:dyDescent="0.2">
      <c r="A21" s="27">
        <v>12</v>
      </c>
      <c r="B21" s="28">
        <v>15</v>
      </c>
      <c r="C21" s="29" t="s">
        <v>65</v>
      </c>
      <c r="D21" s="30" t="s">
        <v>66</v>
      </c>
      <c r="E21" s="31"/>
      <c r="F21" s="32" t="s">
        <v>67</v>
      </c>
      <c r="G21" s="33" t="s">
        <v>68</v>
      </c>
      <c r="H21" s="34" t="s">
        <v>64</v>
      </c>
      <c r="I21" s="35">
        <v>109</v>
      </c>
      <c r="K21" s="3"/>
      <c r="L21" s="1"/>
      <c r="P21" s="1"/>
      <c r="U21"/>
    </row>
    <row r="22" spans="1:21" ht="18.75" customHeight="1" x14ac:dyDescent="0.2">
      <c r="A22" s="27">
        <v>13</v>
      </c>
      <c r="B22" s="28">
        <v>17</v>
      </c>
      <c r="C22" s="29" t="s">
        <v>69</v>
      </c>
      <c r="D22" s="30" t="s">
        <v>70</v>
      </c>
      <c r="E22" s="31"/>
      <c r="F22" s="32" t="s">
        <v>71</v>
      </c>
      <c r="G22" s="33" t="s">
        <v>72</v>
      </c>
      <c r="H22" s="34" t="s">
        <v>64</v>
      </c>
      <c r="I22" s="35">
        <v>98</v>
      </c>
      <c r="K22" s="3"/>
      <c r="L22" s="1"/>
      <c r="P22" s="1"/>
      <c r="U22"/>
    </row>
    <row r="23" spans="1:21" ht="18.75" customHeight="1" x14ac:dyDescent="0.2">
      <c r="A23" s="27">
        <v>14</v>
      </c>
      <c r="B23" s="28">
        <v>43</v>
      </c>
      <c r="C23" s="29" t="s">
        <v>73</v>
      </c>
      <c r="D23" s="30" t="s">
        <v>74</v>
      </c>
      <c r="E23" s="31"/>
      <c r="F23" s="32" t="s">
        <v>75</v>
      </c>
      <c r="G23" s="33" t="s">
        <v>76</v>
      </c>
      <c r="H23" s="34" t="s">
        <v>64</v>
      </c>
      <c r="I23" s="35">
        <v>106</v>
      </c>
      <c r="K23" s="3"/>
      <c r="L23" s="1"/>
      <c r="P23" s="1"/>
      <c r="U23"/>
    </row>
    <row r="24" spans="1:21" ht="18.75" customHeight="1" x14ac:dyDescent="0.2">
      <c r="A24" s="27">
        <v>15</v>
      </c>
      <c r="B24" s="28">
        <v>45</v>
      </c>
      <c r="C24" s="29" t="s">
        <v>77</v>
      </c>
      <c r="D24" s="30" t="s">
        <v>78</v>
      </c>
      <c r="E24" s="31"/>
      <c r="F24" s="32" t="s">
        <v>79</v>
      </c>
      <c r="G24" s="33" t="s">
        <v>80</v>
      </c>
      <c r="H24" s="34" t="s">
        <v>64</v>
      </c>
      <c r="I24" s="35">
        <v>110</v>
      </c>
      <c r="K24" s="3"/>
      <c r="L24" s="1"/>
      <c r="P24" s="1"/>
      <c r="U24"/>
    </row>
    <row r="25" spans="1:21" ht="7.5" customHeight="1" x14ac:dyDescent="0.2">
      <c r="A25" s="21"/>
      <c r="B25" s="21"/>
      <c r="C25" s="21"/>
      <c r="D25" s="21"/>
      <c r="E25" s="21"/>
      <c r="F25" s="21"/>
      <c r="G25" s="21"/>
      <c r="H25" s="21"/>
      <c r="I25" s="21"/>
    </row>
    <row r="26" spans="1:21" ht="21.75" customHeight="1" x14ac:dyDescent="0.2">
      <c r="A26" s="23" t="s">
        <v>81</v>
      </c>
      <c r="B26" s="24"/>
      <c r="C26" s="25"/>
      <c r="D26" s="25"/>
      <c r="E26" s="25"/>
      <c r="F26" s="25"/>
      <c r="G26" s="25"/>
      <c r="H26" s="25"/>
      <c r="I26" s="26" t="s">
        <v>21</v>
      </c>
    </row>
    <row r="27" spans="1:21" ht="21.75" customHeight="1" x14ac:dyDescent="0.2">
      <c r="A27" s="23" t="s">
        <v>82</v>
      </c>
      <c r="B27" s="24"/>
      <c r="C27" s="25"/>
      <c r="D27" s="25"/>
      <c r="E27" s="25"/>
      <c r="F27" s="25"/>
      <c r="G27" s="25"/>
      <c r="H27" s="25"/>
      <c r="I27" s="26"/>
    </row>
    <row r="28" spans="1:21" ht="18.75" customHeight="1" x14ac:dyDescent="0.2">
      <c r="A28" s="27">
        <v>1</v>
      </c>
      <c r="B28" s="28">
        <v>42</v>
      </c>
      <c r="C28" s="29" t="s">
        <v>83</v>
      </c>
      <c r="D28" s="30" t="s">
        <v>84</v>
      </c>
      <c r="E28" s="31"/>
      <c r="F28" s="32" t="s">
        <v>25</v>
      </c>
      <c r="G28" s="33" t="s">
        <v>85</v>
      </c>
      <c r="H28" s="34" t="s">
        <v>86</v>
      </c>
      <c r="I28" s="35">
        <v>139</v>
      </c>
      <c r="K28" s="3"/>
      <c r="L28" s="1"/>
      <c r="P28" s="1"/>
      <c r="U28"/>
    </row>
    <row r="29" spans="1:21" ht="18.75" customHeight="1" x14ac:dyDescent="0.2">
      <c r="A29" s="27">
        <v>2</v>
      </c>
      <c r="B29" s="28">
        <v>1</v>
      </c>
      <c r="C29" s="29" t="s">
        <v>87</v>
      </c>
      <c r="D29" s="30" t="s">
        <v>88</v>
      </c>
      <c r="E29" s="31"/>
      <c r="F29" s="32" t="s">
        <v>38</v>
      </c>
      <c r="G29" s="33" t="s">
        <v>89</v>
      </c>
      <c r="H29" s="34" t="s">
        <v>90</v>
      </c>
      <c r="I29" s="35" t="s">
        <v>91</v>
      </c>
      <c r="K29" s="3"/>
      <c r="L29" s="1"/>
      <c r="P29" s="1"/>
      <c r="U29"/>
    </row>
    <row r="30" spans="1:21" ht="18.75" customHeight="1" x14ac:dyDescent="0.2">
      <c r="A30" s="27">
        <v>3</v>
      </c>
      <c r="B30" s="28">
        <v>6</v>
      </c>
      <c r="C30" s="29" t="s">
        <v>92</v>
      </c>
      <c r="D30" s="30" t="s">
        <v>93</v>
      </c>
      <c r="E30" s="31"/>
      <c r="F30" s="32" t="s">
        <v>94</v>
      </c>
      <c r="G30" s="33" t="s">
        <v>95</v>
      </c>
      <c r="H30" s="34" t="s">
        <v>90</v>
      </c>
      <c r="I30" s="35">
        <v>140</v>
      </c>
      <c r="K30" s="3"/>
      <c r="L30" s="1"/>
      <c r="P30" s="1"/>
      <c r="U30"/>
    </row>
    <row r="31" spans="1:21" ht="18.75" customHeight="1" x14ac:dyDescent="0.2">
      <c r="A31" s="27">
        <v>4</v>
      </c>
      <c r="B31" s="28">
        <v>23</v>
      </c>
      <c r="C31" s="29" t="s">
        <v>96</v>
      </c>
      <c r="D31" s="30" t="s">
        <v>97</v>
      </c>
      <c r="E31" s="31"/>
      <c r="F31" s="32" t="s">
        <v>94</v>
      </c>
      <c r="G31" s="33" t="s">
        <v>98</v>
      </c>
      <c r="H31" s="34" t="s">
        <v>90</v>
      </c>
      <c r="I31" s="35">
        <v>180</v>
      </c>
      <c r="K31" s="3"/>
      <c r="L31" s="1"/>
      <c r="P31" s="1"/>
      <c r="U31"/>
    </row>
    <row r="32" spans="1:21" ht="18.75" customHeight="1" x14ac:dyDescent="0.2">
      <c r="A32" s="27">
        <v>5</v>
      </c>
      <c r="B32" s="28">
        <v>41</v>
      </c>
      <c r="C32" s="29" t="s">
        <v>99</v>
      </c>
      <c r="D32" s="30" t="s">
        <v>100</v>
      </c>
      <c r="E32" s="31"/>
      <c r="F32" s="32" t="s">
        <v>101</v>
      </c>
      <c r="G32" s="33" t="s">
        <v>102</v>
      </c>
      <c r="H32" s="34" t="s">
        <v>90</v>
      </c>
      <c r="I32" s="35">
        <v>200</v>
      </c>
      <c r="K32" s="3"/>
      <c r="L32" s="1"/>
      <c r="P32" s="1"/>
      <c r="U32"/>
    </row>
    <row r="33" spans="1:21" ht="18.75" customHeight="1" x14ac:dyDescent="0.2">
      <c r="A33" s="27">
        <v>6</v>
      </c>
      <c r="B33" s="28">
        <v>46</v>
      </c>
      <c r="C33" s="29" t="s">
        <v>103</v>
      </c>
      <c r="D33" s="30" t="s">
        <v>104</v>
      </c>
      <c r="E33" s="31"/>
      <c r="F33" s="32" t="s">
        <v>38</v>
      </c>
      <c r="G33" s="33" t="s">
        <v>105</v>
      </c>
      <c r="H33" s="34" t="s">
        <v>90</v>
      </c>
      <c r="I33" s="35" t="s">
        <v>91</v>
      </c>
      <c r="K33" s="3"/>
      <c r="L33" s="1"/>
      <c r="P33" s="1"/>
      <c r="U33"/>
    </row>
    <row r="34" spans="1:21" ht="18.75" customHeight="1" x14ac:dyDescent="0.2">
      <c r="A34" s="27">
        <v>7</v>
      </c>
      <c r="B34" s="28">
        <v>40</v>
      </c>
      <c r="C34" s="29" t="s">
        <v>106</v>
      </c>
      <c r="D34" s="30" t="s">
        <v>107</v>
      </c>
      <c r="E34" s="31"/>
      <c r="F34" s="32" t="s">
        <v>25</v>
      </c>
      <c r="G34" s="33" t="s">
        <v>108</v>
      </c>
      <c r="H34" s="34" t="s">
        <v>109</v>
      </c>
      <c r="I34" s="35">
        <v>203</v>
      </c>
      <c r="K34" s="3"/>
      <c r="L34" s="1"/>
      <c r="P34" s="1"/>
      <c r="U34"/>
    </row>
    <row r="35" spans="1:21" ht="18.75" customHeight="1" x14ac:dyDescent="0.2">
      <c r="A35" s="27">
        <v>8</v>
      </c>
      <c r="B35" s="28">
        <v>50</v>
      </c>
      <c r="C35" s="29" t="s">
        <v>110</v>
      </c>
      <c r="D35" s="30" t="s">
        <v>111</v>
      </c>
      <c r="E35" s="31"/>
      <c r="F35" s="32" t="s">
        <v>25</v>
      </c>
      <c r="G35" s="33" t="s">
        <v>112</v>
      </c>
      <c r="H35" s="34" t="s">
        <v>109</v>
      </c>
      <c r="I35" s="35">
        <v>248</v>
      </c>
      <c r="K35" s="3"/>
      <c r="L35" s="1"/>
      <c r="P35" s="1"/>
      <c r="U35"/>
    </row>
    <row r="36" spans="1:21" ht="18.75" customHeight="1" x14ac:dyDescent="0.2">
      <c r="A36" s="27">
        <v>9</v>
      </c>
      <c r="B36" s="28">
        <v>55</v>
      </c>
      <c r="C36" s="29" t="s">
        <v>113</v>
      </c>
      <c r="D36" s="30" t="s">
        <v>114</v>
      </c>
      <c r="E36" s="31"/>
      <c r="F36" s="32" t="s">
        <v>75</v>
      </c>
      <c r="G36" s="33" t="s">
        <v>115</v>
      </c>
      <c r="H36" s="34" t="s">
        <v>109</v>
      </c>
      <c r="I36" s="35">
        <v>245</v>
      </c>
      <c r="K36" s="3"/>
      <c r="L36" s="1"/>
      <c r="P36" s="1"/>
      <c r="U36"/>
    </row>
    <row r="37" spans="1:21" ht="7.5" customHeight="1" x14ac:dyDescent="0.2">
      <c r="A37" s="21"/>
      <c r="B37" s="21"/>
      <c r="C37" s="21"/>
      <c r="D37" s="21"/>
      <c r="E37" s="21"/>
      <c r="F37" s="21"/>
      <c r="G37" s="21"/>
      <c r="H37" s="21"/>
      <c r="I37" s="21"/>
    </row>
    <row r="38" spans="1:21" ht="21.75" customHeight="1" x14ac:dyDescent="0.2">
      <c r="A38" s="23" t="s">
        <v>116</v>
      </c>
      <c r="B38" s="24"/>
      <c r="C38" s="25"/>
      <c r="D38" s="25"/>
      <c r="E38" s="25"/>
      <c r="F38" s="25"/>
      <c r="G38" s="25"/>
      <c r="H38" s="25"/>
      <c r="I38" s="26" t="s">
        <v>21</v>
      </c>
    </row>
    <row r="39" spans="1:21" ht="21.75" customHeight="1" x14ac:dyDescent="0.2">
      <c r="A39" s="23" t="s">
        <v>117</v>
      </c>
      <c r="B39" s="24"/>
      <c r="C39" s="25"/>
      <c r="D39" s="25"/>
      <c r="E39" s="25"/>
      <c r="F39" s="25"/>
      <c r="G39" s="25"/>
      <c r="H39" s="25"/>
      <c r="I39" s="26"/>
    </row>
    <row r="40" spans="1:21" ht="18.75" customHeight="1" x14ac:dyDescent="0.2">
      <c r="A40" s="27">
        <v>1</v>
      </c>
      <c r="B40" s="28">
        <v>3</v>
      </c>
      <c r="C40" s="29" t="s">
        <v>118</v>
      </c>
      <c r="D40" s="30" t="s">
        <v>119</v>
      </c>
      <c r="E40" s="31"/>
      <c r="F40" s="32" t="s">
        <v>25</v>
      </c>
      <c r="G40" s="33" t="s">
        <v>120</v>
      </c>
      <c r="H40" s="34" t="s">
        <v>121</v>
      </c>
      <c r="I40" s="35">
        <v>108</v>
      </c>
      <c r="K40" s="3"/>
      <c r="L40" s="1"/>
      <c r="P40" s="1"/>
      <c r="U40"/>
    </row>
    <row r="41" spans="1:21" ht="18.75" customHeight="1" x14ac:dyDescent="0.2">
      <c r="A41" s="27">
        <v>2</v>
      </c>
      <c r="B41" s="28">
        <v>12</v>
      </c>
      <c r="C41" s="29" t="s">
        <v>122</v>
      </c>
      <c r="D41" s="30" t="s">
        <v>123</v>
      </c>
      <c r="E41" s="31"/>
      <c r="F41" s="32" t="s">
        <v>34</v>
      </c>
      <c r="G41" s="33" t="s">
        <v>124</v>
      </c>
      <c r="H41" s="34" t="s">
        <v>121</v>
      </c>
      <c r="I41" s="35">
        <v>135</v>
      </c>
      <c r="K41" s="3"/>
      <c r="L41" s="1"/>
      <c r="P41" s="1"/>
      <c r="U41"/>
    </row>
    <row r="42" spans="1:21" ht="18.75" customHeight="1" x14ac:dyDescent="0.2">
      <c r="A42" s="27">
        <v>3</v>
      </c>
      <c r="B42" s="28">
        <v>16</v>
      </c>
      <c r="C42" s="29" t="s">
        <v>125</v>
      </c>
      <c r="D42" s="30" t="s">
        <v>126</v>
      </c>
      <c r="E42" s="31"/>
      <c r="F42" s="32" t="s">
        <v>38</v>
      </c>
      <c r="G42" s="33" t="s">
        <v>127</v>
      </c>
      <c r="H42" s="34" t="s">
        <v>121</v>
      </c>
      <c r="I42" s="35">
        <v>104</v>
      </c>
      <c r="K42" s="3"/>
      <c r="L42" s="1"/>
      <c r="P42" s="1"/>
      <c r="U42"/>
    </row>
    <row r="43" spans="1:21" ht="18.75" customHeight="1" x14ac:dyDescent="0.2">
      <c r="A43" s="27">
        <v>4</v>
      </c>
      <c r="B43" s="28">
        <v>29</v>
      </c>
      <c r="C43" s="29" t="s">
        <v>128</v>
      </c>
      <c r="D43" s="30" t="s">
        <v>129</v>
      </c>
      <c r="E43" s="31"/>
      <c r="F43" s="32" t="s">
        <v>130</v>
      </c>
      <c r="G43" s="33" t="s">
        <v>131</v>
      </c>
      <c r="H43" s="34" t="s">
        <v>121</v>
      </c>
      <c r="I43" s="35">
        <v>92</v>
      </c>
      <c r="K43" s="3"/>
      <c r="L43" s="1"/>
      <c r="P43" s="1"/>
      <c r="U43"/>
    </row>
    <row r="44" spans="1:21" ht="18.75" customHeight="1" x14ac:dyDescent="0.2">
      <c r="A44" s="27">
        <v>5</v>
      </c>
      <c r="B44" s="28">
        <v>31</v>
      </c>
      <c r="C44" s="29" t="s">
        <v>132</v>
      </c>
      <c r="D44" s="30" t="s">
        <v>133</v>
      </c>
      <c r="E44" s="31"/>
      <c r="F44" s="32" t="s">
        <v>134</v>
      </c>
      <c r="G44" s="33" t="s">
        <v>135</v>
      </c>
      <c r="H44" s="34" t="s">
        <v>121</v>
      </c>
      <c r="I44" s="35">
        <v>110</v>
      </c>
      <c r="K44" s="3"/>
      <c r="L44" s="1"/>
      <c r="P44" s="1"/>
      <c r="U44"/>
    </row>
    <row r="45" spans="1:21" ht="18.75" customHeight="1" x14ac:dyDescent="0.2">
      <c r="A45" s="27">
        <v>6</v>
      </c>
      <c r="B45" s="28">
        <v>36</v>
      </c>
      <c r="C45" s="29" t="s">
        <v>136</v>
      </c>
      <c r="D45" s="30" t="s">
        <v>66</v>
      </c>
      <c r="E45" s="31"/>
      <c r="F45" s="32" t="s">
        <v>34</v>
      </c>
      <c r="G45" s="33" t="s">
        <v>137</v>
      </c>
      <c r="H45" s="34" t="s">
        <v>121</v>
      </c>
      <c r="I45" s="35">
        <v>142</v>
      </c>
      <c r="K45" s="3"/>
      <c r="L45" s="1"/>
      <c r="P45" s="1"/>
      <c r="U45"/>
    </row>
    <row r="46" spans="1:21" ht="18.75" customHeight="1" x14ac:dyDescent="0.2">
      <c r="A46" s="27">
        <v>7</v>
      </c>
      <c r="B46" s="28">
        <v>37</v>
      </c>
      <c r="C46" s="29" t="s">
        <v>138</v>
      </c>
      <c r="D46" s="30" t="s">
        <v>139</v>
      </c>
      <c r="E46" s="31"/>
      <c r="F46" s="32" t="s">
        <v>67</v>
      </c>
      <c r="G46" s="33" t="s">
        <v>140</v>
      </c>
      <c r="H46" s="34" t="s">
        <v>121</v>
      </c>
      <c r="I46" s="35">
        <v>115</v>
      </c>
      <c r="K46" s="3"/>
      <c r="L46" s="1"/>
      <c r="P46" s="1"/>
      <c r="U46"/>
    </row>
    <row r="47" spans="1:21" ht="18.75" customHeight="1" x14ac:dyDescent="0.2">
      <c r="A47" s="27">
        <v>8</v>
      </c>
      <c r="B47" s="28">
        <v>54</v>
      </c>
      <c r="C47" s="29" t="s">
        <v>141</v>
      </c>
      <c r="D47" s="30" t="s">
        <v>142</v>
      </c>
      <c r="E47" s="31"/>
      <c r="F47" s="32" t="s">
        <v>30</v>
      </c>
      <c r="G47" s="33" t="s">
        <v>131</v>
      </c>
      <c r="H47" s="34" t="s">
        <v>121</v>
      </c>
      <c r="I47" s="35">
        <v>148</v>
      </c>
      <c r="K47" s="3"/>
      <c r="L47" s="1"/>
      <c r="P47" s="1"/>
      <c r="U47"/>
    </row>
    <row r="48" spans="1:21" ht="18.75" customHeight="1" x14ac:dyDescent="0.2">
      <c r="A48" s="27">
        <v>9</v>
      </c>
      <c r="B48" s="28">
        <v>5</v>
      </c>
      <c r="C48" s="29" t="s">
        <v>143</v>
      </c>
      <c r="D48" s="30" t="s">
        <v>144</v>
      </c>
      <c r="E48" s="31"/>
      <c r="F48" s="32" t="s">
        <v>38</v>
      </c>
      <c r="G48" s="33" t="s">
        <v>145</v>
      </c>
      <c r="H48" s="34" t="s">
        <v>146</v>
      </c>
      <c r="I48" s="35">
        <v>163</v>
      </c>
      <c r="K48" s="3"/>
      <c r="L48" s="1"/>
      <c r="P48" s="1"/>
      <c r="U48"/>
    </row>
    <row r="49" spans="1:21" ht="18.75" customHeight="1" x14ac:dyDescent="0.2">
      <c r="A49" s="27">
        <v>10</v>
      </c>
      <c r="B49" s="28">
        <v>18</v>
      </c>
      <c r="C49" s="29" t="s">
        <v>147</v>
      </c>
      <c r="D49" s="30" t="s">
        <v>148</v>
      </c>
      <c r="E49" s="31"/>
      <c r="F49" s="32" t="s">
        <v>149</v>
      </c>
      <c r="G49" s="33" t="s">
        <v>150</v>
      </c>
      <c r="H49" s="34" t="s">
        <v>146</v>
      </c>
      <c r="I49" s="35">
        <v>208</v>
      </c>
      <c r="K49" s="3"/>
      <c r="L49" s="1"/>
      <c r="P49" s="1"/>
      <c r="U49"/>
    </row>
    <row r="50" spans="1:21" ht="18.75" customHeight="1" x14ac:dyDescent="0.2">
      <c r="A50" s="27">
        <v>11</v>
      </c>
      <c r="B50" s="28">
        <v>25</v>
      </c>
      <c r="C50" s="29" t="s">
        <v>61</v>
      </c>
      <c r="D50" s="30" t="s">
        <v>151</v>
      </c>
      <c r="E50" s="31"/>
      <c r="F50" s="32" t="s">
        <v>30</v>
      </c>
      <c r="G50" s="33" t="s">
        <v>152</v>
      </c>
      <c r="H50" s="34" t="s">
        <v>153</v>
      </c>
      <c r="I50" s="35">
        <v>186</v>
      </c>
      <c r="K50" s="3"/>
      <c r="L50" s="1"/>
      <c r="P50" s="1"/>
      <c r="U50"/>
    </row>
    <row r="51" spans="1:21" ht="18.75" customHeight="1" x14ac:dyDescent="0.2">
      <c r="A51" s="27">
        <v>12</v>
      </c>
      <c r="B51" s="28">
        <v>48</v>
      </c>
      <c r="C51" s="29" t="s">
        <v>154</v>
      </c>
      <c r="D51" s="30" t="s">
        <v>155</v>
      </c>
      <c r="E51" s="31"/>
      <c r="F51" s="32" t="s">
        <v>149</v>
      </c>
      <c r="G51" s="33" t="s">
        <v>156</v>
      </c>
      <c r="H51" s="34" t="s">
        <v>153</v>
      </c>
      <c r="I51" s="35">
        <v>181</v>
      </c>
      <c r="K51" s="3"/>
      <c r="L51" s="1"/>
      <c r="P51" s="1"/>
      <c r="U51"/>
    </row>
    <row r="52" spans="1:21" ht="18.75" customHeight="1" x14ac:dyDescent="0.2">
      <c r="A52" s="27">
        <v>13</v>
      </c>
      <c r="B52" s="28">
        <v>49</v>
      </c>
      <c r="C52" s="29" t="s">
        <v>143</v>
      </c>
      <c r="D52" s="30" t="s">
        <v>157</v>
      </c>
      <c r="E52" s="31"/>
      <c r="F52" s="32" t="s">
        <v>38</v>
      </c>
      <c r="G52" s="33" t="s">
        <v>158</v>
      </c>
      <c r="H52" s="34" t="s">
        <v>153</v>
      </c>
      <c r="I52" s="35">
        <v>161</v>
      </c>
      <c r="K52" s="3"/>
      <c r="L52" s="1"/>
      <c r="P52" s="1"/>
      <c r="U52"/>
    </row>
    <row r="53" spans="1:21" ht="7.5" customHeight="1" x14ac:dyDescent="0.2">
      <c r="A53" s="21"/>
      <c r="B53" s="21"/>
      <c r="C53" s="21"/>
      <c r="D53" s="21"/>
      <c r="E53" s="21"/>
      <c r="F53" s="21"/>
      <c r="G53" s="21"/>
      <c r="H53" s="21"/>
      <c r="I53" s="21"/>
    </row>
    <row r="54" spans="1:21" ht="21.75" customHeight="1" x14ac:dyDescent="0.2">
      <c r="A54" s="23" t="s">
        <v>159</v>
      </c>
      <c r="B54" s="24"/>
      <c r="C54" s="25"/>
      <c r="D54" s="25"/>
      <c r="E54" s="25"/>
      <c r="F54" s="25"/>
      <c r="G54" s="25"/>
      <c r="H54" s="25"/>
      <c r="I54" s="26" t="s">
        <v>21</v>
      </c>
    </row>
    <row r="55" spans="1:21" ht="21.75" customHeight="1" x14ac:dyDescent="0.2">
      <c r="A55" s="23" t="s">
        <v>160</v>
      </c>
      <c r="B55" s="24"/>
      <c r="C55" s="25"/>
      <c r="D55" s="25"/>
      <c r="E55" s="25"/>
      <c r="F55" s="25"/>
      <c r="G55" s="25"/>
      <c r="H55" s="25"/>
      <c r="I55" s="26"/>
    </row>
    <row r="56" spans="1:21" ht="18.75" customHeight="1" x14ac:dyDescent="0.2">
      <c r="A56" s="27">
        <v>1</v>
      </c>
      <c r="B56" s="28">
        <v>9</v>
      </c>
      <c r="C56" s="29" t="s">
        <v>161</v>
      </c>
      <c r="D56" s="30" t="s">
        <v>162</v>
      </c>
      <c r="E56" s="31"/>
      <c r="F56" s="32" t="s">
        <v>38</v>
      </c>
      <c r="G56" s="33" t="s">
        <v>63</v>
      </c>
      <c r="H56" s="34" t="s">
        <v>163</v>
      </c>
      <c r="I56" s="35" t="s">
        <v>91</v>
      </c>
      <c r="K56" s="3"/>
      <c r="L56" s="1"/>
      <c r="P56" s="1"/>
      <c r="U56"/>
    </row>
    <row r="57" spans="1:21" ht="18.75" customHeight="1" x14ac:dyDescent="0.2">
      <c r="A57" s="27">
        <v>2</v>
      </c>
      <c r="B57" s="28">
        <v>10</v>
      </c>
      <c r="C57" s="29" t="s">
        <v>164</v>
      </c>
      <c r="D57" s="30" t="s">
        <v>165</v>
      </c>
      <c r="E57" s="31"/>
      <c r="F57" s="32" t="s">
        <v>71</v>
      </c>
      <c r="G57" s="33" t="s">
        <v>166</v>
      </c>
      <c r="H57" s="34" t="s">
        <v>163</v>
      </c>
      <c r="I57" s="35">
        <v>210</v>
      </c>
      <c r="K57" s="3"/>
      <c r="L57" s="1"/>
      <c r="P57" s="1"/>
      <c r="U57"/>
    </row>
    <row r="58" spans="1:21" ht="18.75" customHeight="1" x14ac:dyDescent="0.2">
      <c r="A58" s="27">
        <v>3</v>
      </c>
      <c r="B58" s="28">
        <v>14</v>
      </c>
      <c r="C58" s="29" t="s">
        <v>167</v>
      </c>
      <c r="D58" s="30" t="s">
        <v>168</v>
      </c>
      <c r="E58" s="31"/>
      <c r="F58" s="32" t="s">
        <v>34</v>
      </c>
      <c r="G58" s="33" t="s">
        <v>169</v>
      </c>
      <c r="H58" s="34" t="s">
        <v>163</v>
      </c>
      <c r="I58" s="35" t="s">
        <v>91</v>
      </c>
      <c r="K58" s="3"/>
      <c r="L58" s="1"/>
      <c r="P58" s="1"/>
      <c r="U58"/>
    </row>
    <row r="59" spans="1:21" ht="18.75" customHeight="1" x14ac:dyDescent="0.2">
      <c r="A59" s="27">
        <v>4</v>
      </c>
      <c r="B59" s="28">
        <v>19</v>
      </c>
      <c r="C59" s="29" t="s">
        <v>170</v>
      </c>
      <c r="D59" s="30" t="s">
        <v>171</v>
      </c>
      <c r="E59" s="31"/>
      <c r="F59" s="32" t="s">
        <v>130</v>
      </c>
      <c r="G59" s="33" t="s">
        <v>172</v>
      </c>
      <c r="H59" s="34" t="s">
        <v>163</v>
      </c>
      <c r="I59" s="35">
        <v>184</v>
      </c>
      <c r="K59" s="3"/>
      <c r="L59" s="1"/>
      <c r="P59" s="1"/>
      <c r="U59"/>
    </row>
    <row r="60" spans="1:21" ht="18.75" customHeight="1" x14ac:dyDescent="0.2">
      <c r="A60" s="27">
        <v>5</v>
      </c>
      <c r="B60" s="28">
        <v>26</v>
      </c>
      <c r="C60" s="29" t="s">
        <v>173</v>
      </c>
      <c r="D60" s="30" t="s">
        <v>174</v>
      </c>
      <c r="E60" s="31"/>
      <c r="F60" s="32" t="s">
        <v>71</v>
      </c>
      <c r="G60" s="33" t="s">
        <v>175</v>
      </c>
      <c r="H60" s="34" t="s">
        <v>163</v>
      </c>
      <c r="I60" s="35">
        <v>170</v>
      </c>
      <c r="K60" s="3"/>
      <c r="L60" s="1"/>
      <c r="P60" s="1"/>
      <c r="U60"/>
    </row>
    <row r="61" spans="1:21" ht="18.75" customHeight="1" x14ac:dyDescent="0.2">
      <c r="A61" s="27">
        <v>6</v>
      </c>
      <c r="B61" s="28">
        <v>28</v>
      </c>
      <c r="C61" s="29" t="s">
        <v>51</v>
      </c>
      <c r="D61" s="30" t="s">
        <v>176</v>
      </c>
      <c r="E61" s="31"/>
      <c r="F61" s="32" t="s">
        <v>38</v>
      </c>
      <c r="G61" s="33" t="s">
        <v>177</v>
      </c>
      <c r="H61" s="34" t="s">
        <v>163</v>
      </c>
      <c r="I61" s="35" t="s">
        <v>91</v>
      </c>
      <c r="K61" s="3"/>
      <c r="L61" s="1"/>
      <c r="P61" s="1"/>
      <c r="U61"/>
    </row>
    <row r="62" spans="1:21" ht="18.75" customHeight="1" x14ac:dyDescent="0.2">
      <c r="A62" s="27">
        <v>7</v>
      </c>
      <c r="B62" s="28">
        <v>30</v>
      </c>
      <c r="C62" s="29" t="s">
        <v>178</v>
      </c>
      <c r="D62" s="30" t="s">
        <v>179</v>
      </c>
      <c r="E62" s="31"/>
      <c r="F62" s="32" t="s">
        <v>38</v>
      </c>
      <c r="G62" s="33" t="s">
        <v>180</v>
      </c>
      <c r="H62" s="34" t="s">
        <v>163</v>
      </c>
      <c r="I62" s="35" t="s">
        <v>91</v>
      </c>
      <c r="K62" s="3"/>
      <c r="L62" s="1"/>
      <c r="P62" s="1"/>
      <c r="U62"/>
    </row>
    <row r="63" spans="1:21" ht="18.75" customHeight="1" x14ac:dyDescent="0.2">
      <c r="A63" s="27">
        <v>8</v>
      </c>
      <c r="B63" s="28">
        <v>33</v>
      </c>
      <c r="C63" s="29" t="s">
        <v>181</v>
      </c>
      <c r="D63" s="30" t="s">
        <v>182</v>
      </c>
      <c r="E63" s="31"/>
      <c r="F63" s="32" t="s">
        <v>25</v>
      </c>
      <c r="G63" s="33" t="s">
        <v>183</v>
      </c>
      <c r="H63" s="34" t="s">
        <v>163</v>
      </c>
      <c r="I63" s="35">
        <v>201</v>
      </c>
      <c r="K63" s="3"/>
      <c r="L63" s="1"/>
      <c r="P63" s="1"/>
      <c r="U63"/>
    </row>
    <row r="64" spans="1:21" ht="18.75" customHeight="1" x14ac:dyDescent="0.2">
      <c r="A64" s="27">
        <v>9</v>
      </c>
      <c r="B64" s="28">
        <v>35</v>
      </c>
      <c r="C64" s="29" t="s">
        <v>184</v>
      </c>
      <c r="D64" s="30" t="s">
        <v>185</v>
      </c>
      <c r="E64" s="31"/>
      <c r="F64" s="32" t="s">
        <v>38</v>
      </c>
      <c r="G64" s="33" t="s">
        <v>186</v>
      </c>
      <c r="H64" s="34" t="s">
        <v>163</v>
      </c>
      <c r="I64" s="35" t="s">
        <v>91</v>
      </c>
      <c r="K64" s="3"/>
      <c r="L64" s="1"/>
      <c r="P64" s="1"/>
      <c r="U64"/>
    </row>
    <row r="65" spans="1:21" ht="18.75" customHeight="1" x14ac:dyDescent="0.2">
      <c r="A65" s="27">
        <v>10</v>
      </c>
      <c r="B65" s="28">
        <v>52</v>
      </c>
      <c r="C65" s="29" t="s">
        <v>187</v>
      </c>
      <c r="D65" s="30" t="s">
        <v>188</v>
      </c>
      <c r="E65" s="31"/>
      <c r="F65" s="32" t="s">
        <v>130</v>
      </c>
      <c r="G65" s="33" t="s">
        <v>189</v>
      </c>
      <c r="H65" s="34" t="s">
        <v>163</v>
      </c>
      <c r="I65" s="35">
        <v>202</v>
      </c>
      <c r="K65" s="3"/>
      <c r="L65" s="1"/>
      <c r="P65" s="1"/>
      <c r="U65"/>
    </row>
    <row r="66" spans="1:21" ht="7.5" customHeight="1" x14ac:dyDescent="0.2">
      <c r="A66" s="21"/>
      <c r="B66" s="21"/>
      <c r="C66" s="21"/>
      <c r="D66" s="21"/>
      <c r="E66" s="21"/>
      <c r="F66" s="21"/>
      <c r="G66" s="21"/>
      <c r="H66" s="21"/>
      <c r="I66" s="21"/>
    </row>
    <row r="67" spans="1:21" ht="21.75" customHeight="1" x14ac:dyDescent="0.2">
      <c r="A67" s="23" t="s">
        <v>190</v>
      </c>
      <c r="B67" s="24"/>
      <c r="C67" s="25"/>
      <c r="D67" s="25"/>
      <c r="E67" s="25"/>
      <c r="F67" s="25"/>
      <c r="G67" s="25"/>
      <c r="H67" s="25"/>
      <c r="I67" s="26" t="s">
        <v>21</v>
      </c>
    </row>
    <row r="68" spans="1:21" ht="21.75" customHeight="1" x14ac:dyDescent="0.2">
      <c r="A68" s="23" t="s">
        <v>191</v>
      </c>
      <c r="B68" s="24"/>
      <c r="C68" s="25"/>
      <c r="D68" s="25"/>
      <c r="E68" s="25"/>
      <c r="F68" s="25"/>
      <c r="G68" s="25"/>
      <c r="H68" s="25"/>
      <c r="I68" s="26"/>
    </row>
    <row r="69" spans="1:21" ht="18.75" customHeight="1" x14ac:dyDescent="0.2">
      <c r="A69" s="27">
        <v>1</v>
      </c>
      <c r="B69" s="28">
        <v>2</v>
      </c>
      <c r="C69" s="29" t="s">
        <v>192</v>
      </c>
      <c r="D69" s="30" t="s">
        <v>193</v>
      </c>
      <c r="E69" s="31"/>
      <c r="F69" s="32" t="s">
        <v>25</v>
      </c>
      <c r="G69" s="33" t="s">
        <v>194</v>
      </c>
      <c r="H69" s="34" t="s">
        <v>195</v>
      </c>
      <c r="I69" s="35">
        <v>271</v>
      </c>
      <c r="K69" s="3"/>
      <c r="L69" s="1"/>
      <c r="P69" s="1"/>
      <c r="U69"/>
    </row>
    <row r="70" spans="1:21" ht="18.75" customHeight="1" x14ac:dyDescent="0.2">
      <c r="A70" s="27">
        <v>2</v>
      </c>
      <c r="B70" s="28">
        <v>4</v>
      </c>
      <c r="C70" s="29" t="s">
        <v>161</v>
      </c>
      <c r="D70" s="30" t="s">
        <v>196</v>
      </c>
      <c r="E70" s="31"/>
      <c r="F70" s="32" t="s">
        <v>38</v>
      </c>
      <c r="G70" s="33" t="s">
        <v>197</v>
      </c>
      <c r="H70" s="34" t="s">
        <v>195</v>
      </c>
      <c r="I70" s="35" t="s">
        <v>91</v>
      </c>
      <c r="K70" s="3"/>
      <c r="L70" s="1"/>
      <c r="P70" s="1"/>
      <c r="U70"/>
    </row>
    <row r="71" spans="1:21" ht="18.75" customHeight="1" x14ac:dyDescent="0.2">
      <c r="A71" s="27">
        <v>3</v>
      </c>
      <c r="B71" s="28">
        <v>27</v>
      </c>
      <c r="C71" s="29" t="s">
        <v>58</v>
      </c>
      <c r="D71" s="30" t="s">
        <v>198</v>
      </c>
      <c r="E71" s="31"/>
      <c r="F71" s="32" t="s">
        <v>38</v>
      </c>
      <c r="G71" s="33" t="s">
        <v>199</v>
      </c>
      <c r="H71" s="34" t="s">
        <v>195</v>
      </c>
      <c r="I71" s="35" t="s">
        <v>91</v>
      </c>
      <c r="K71" s="3"/>
      <c r="L71" s="1"/>
      <c r="P71" s="1"/>
      <c r="U71"/>
    </row>
    <row r="72" spans="1:21" ht="18.75" customHeight="1" x14ac:dyDescent="0.2">
      <c r="A72" s="27">
        <v>4</v>
      </c>
      <c r="B72" s="28">
        <v>21</v>
      </c>
      <c r="C72" s="29" t="s">
        <v>200</v>
      </c>
      <c r="D72" s="30" t="s">
        <v>201</v>
      </c>
      <c r="E72" s="31"/>
      <c r="F72" s="32" t="s">
        <v>130</v>
      </c>
      <c r="G72" s="33" t="s">
        <v>202</v>
      </c>
      <c r="H72" s="34" t="s">
        <v>203</v>
      </c>
      <c r="I72" s="35">
        <v>213</v>
      </c>
      <c r="K72" s="3"/>
      <c r="L72" s="1"/>
      <c r="P72" s="1"/>
      <c r="U72"/>
    </row>
    <row r="73" spans="1:21" ht="18.75" customHeight="1" x14ac:dyDescent="0.2">
      <c r="A73" s="27">
        <v>5</v>
      </c>
      <c r="B73" s="28">
        <v>24</v>
      </c>
      <c r="C73" s="29" t="s">
        <v>204</v>
      </c>
      <c r="D73" s="30" t="s">
        <v>205</v>
      </c>
      <c r="E73" s="31"/>
      <c r="F73" s="32" t="s">
        <v>38</v>
      </c>
      <c r="G73" s="33" t="s">
        <v>206</v>
      </c>
      <c r="H73" s="34" t="s">
        <v>203</v>
      </c>
      <c r="I73" s="35" t="s">
        <v>91</v>
      </c>
      <c r="K73" s="3"/>
      <c r="L73" s="1"/>
      <c r="P73" s="1"/>
      <c r="U73"/>
    </row>
    <row r="74" spans="1:21" ht="18.75" customHeight="1" x14ac:dyDescent="0.2">
      <c r="A74" s="27">
        <v>6</v>
      </c>
      <c r="B74" s="28">
        <v>34</v>
      </c>
      <c r="C74" s="29" t="s">
        <v>207</v>
      </c>
      <c r="D74" s="30" t="s">
        <v>208</v>
      </c>
      <c r="E74" s="31"/>
      <c r="F74" s="32" t="s">
        <v>38</v>
      </c>
      <c r="G74" s="33" t="s">
        <v>209</v>
      </c>
      <c r="H74" s="34" t="s">
        <v>203</v>
      </c>
      <c r="I74" s="35" t="s">
        <v>91</v>
      </c>
      <c r="K74" s="3"/>
      <c r="L74" s="1"/>
      <c r="P74" s="1"/>
      <c r="U74"/>
    </row>
    <row r="75" spans="1:21" ht="18.75" customHeight="1" x14ac:dyDescent="0.2">
      <c r="A75" s="27">
        <v>7</v>
      </c>
      <c r="B75" s="28">
        <v>44</v>
      </c>
      <c r="C75" s="29" t="s">
        <v>210</v>
      </c>
      <c r="D75" s="30" t="s">
        <v>211</v>
      </c>
      <c r="E75" s="31"/>
      <c r="F75" s="32" t="s">
        <v>30</v>
      </c>
      <c r="G75" s="33" t="s">
        <v>212</v>
      </c>
      <c r="H75" s="34" t="s">
        <v>203</v>
      </c>
      <c r="I75" s="35">
        <v>258</v>
      </c>
      <c r="K75" s="3"/>
      <c r="L75" s="1"/>
      <c r="P75" s="1"/>
      <c r="U75"/>
    </row>
    <row r="76" spans="1:21" ht="18.75" customHeight="1" x14ac:dyDescent="0.2">
      <c r="A76" s="27">
        <v>8</v>
      </c>
      <c r="B76" s="28">
        <v>51</v>
      </c>
      <c r="C76" s="29" t="s">
        <v>213</v>
      </c>
      <c r="D76" s="30" t="s">
        <v>214</v>
      </c>
      <c r="E76" s="31"/>
      <c r="F76" s="32" t="s">
        <v>38</v>
      </c>
      <c r="G76" s="33" t="s">
        <v>215</v>
      </c>
      <c r="H76" s="34" t="s">
        <v>203</v>
      </c>
      <c r="I76" s="35" t="s">
        <v>91</v>
      </c>
      <c r="K76" s="3"/>
      <c r="L76" s="1"/>
      <c r="P76" s="1"/>
      <c r="U76"/>
    </row>
    <row r="77" spans="1:21" ht="15" customHeight="1" x14ac:dyDescent="0.2">
      <c r="D77" s="1"/>
    </row>
    <row r="78" spans="1:21" ht="15" customHeight="1" x14ac:dyDescent="0.2">
      <c r="D78" s="1"/>
    </row>
    <row r="79" spans="1:21" ht="15" customHeight="1" x14ac:dyDescent="0.2">
      <c r="D79" s="1"/>
    </row>
    <row r="80" spans="1:21" ht="15" customHeight="1" x14ac:dyDescent="0.2">
      <c r="D80" s="1"/>
    </row>
    <row r="81" spans="4:4" ht="15" customHeight="1" x14ac:dyDescent="0.2">
      <c r="D81" s="1"/>
    </row>
    <row r="82" spans="4:4" ht="15" customHeight="1" x14ac:dyDescent="0.2">
      <c r="D82" s="1"/>
    </row>
    <row r="83" spans="4:4" ht="15" customHeight="1" x14ac:dyDescent="0.2">
      <c r="D83" s="1"/>
    </row>
    <row r="84" spans="4:4" ht="15" customHeight="1" x14ac:dyDescent="0.2">
      <c r="D84" s="1"/>
    </row>
    <row r="85" spans="4:4" ht="15" customHeight="1" x14ac:dyDescent="0.2">
      <c r="D85" s="1"/>
    </row>
    <row r="86" spans="4:4" ht="15" customHeight="1" x14ac:dyDescent="0.2">
      <c r="D86" s="1"/>
    </row>
    <row r="87" spans="4:4" ht="15" customHeight="1" x14ac:dyDescent="0.2">
      <c r="D87" s="1"/>
    </row>
    <row r="88" spans="4:4" ht="15" customHeight="1" x14ac:dyDescent="0.2">
      <c r="D88" s="1"/>
    </row>
    <row r="89" spans="4:4" ht="15" customHeight="1" x14ac:dyDescent="0.2">
      <c r="D89" s="1"/>
    </row>
    <row r="90" spans="4:4" ht="15" customHeight="1" x14ac:dyDescent="0.2">
      <c r="D90" s="1"/>
    </row>
    <row r="91" spans="4:4" ht="15" customHeight="1" x14ac:dyDescent="0.2">
      <c r="D91" s="1"/>
    </row>
    <row r="92" spans="4:4" ht="15" customHeight="1" x14ac:dyDescent="0.2">
      <c r="D92" s="1"/>
    </row>
    <row r="93" spans="4:4" ht="15" customHeight="1" x14ac:dyDescent="0.2">
      <c r="D93" s="1"/>
    </row>
    <row r="94" spans="4:4" ht="15" customHeight="1" x14ac:dyDescent="0.2">
      <c r="D94" s="1"/>
    </row>
    <row r="95" spans="4:4" ht="15" customHeight="1" x14ac:dyDescent="0.2">
      <c r="D95" s="1"/>
    </row>
    <row r="96" spans="4:4" ht="15" customHeight="1" x14ac:dyDescent="0.2">
      <c r="D96" s="1"/>
    </row>
    <row r="97" spans="4:4" ht="15" customHeight="1" x14ac:dyDescent="0.2">
      <c r="D97" s="1"/>
    </row>
    <row r="98" spans="4:4" ht="15" customHeight="1" x14ac:dyDescent="0.2">
      <c r="D98" s="1"/>
    </row>
    <row r="99" spans="4:4" ht="15" customHeight="1" x14ac:dyDescent="0.2">
      <c r="D99" s="1"/>
    </row>
    <row r="100" spans="4:4" ht="15" customHeight="1" x14ac:dyDescent="0.2">
      <c r="D100" s="1"/>
    </row>
    <row r="101" spans="4:4" ht="15" customHeight="1" x14ac:dyDescent="0.2">
      <c r="D101" s="1"/>
    </row>
    <row r="102" spans="4:4" ht="15" customHeight="1" x14ac:dyDescent="0.2">
      <c r="D102" s="1"/>
    </row>
    <row r="103" spans="4:4" ht="15" customHeight="1" x14ac:dyDescent="0.2">
      <c r="D103" s="1"/>
    </row>
    <row r="104" spans="4:4" ht="15" customHeight="1" x14ac:dyDescent="0.2">
      <c r="D104" s="1"/>
    </row>
    <row r="105" spans="4:4" ht="15" customHeight="1" x14ac:dyDescent="0.2">
      <c r="D105" s="1"/>
    </row>
    <row r="106" spans="4:4" ht="15" customHeight="1" x14ac:dyDescent="0.2">
      <c r="D106" s="1"/>
    </row>
    <row r="107" spans="4:4" ht="15" customHeight="1" x14ac:dyDescent="0.2">
      <c r="D107" s="1"/>
    </row>
    <row r="108" spans="4:4" ht="15" customHeight="1" x14ac:dyDescent="0.2">
      <c r="D108" s="1"/>
    </row>
    <row r="109" spans="4:4" ht="15" customHeight="1" x14ac:dyDescent="0.2">
      <c r="D109" s="1"/>
    </row>
    <row r="110" spans="4:4" ht="15" customHeight="1" x14ac:dyDescent="0.2">
      <c r="D110" s="1"/>
    </row>
    <row r="111" spans="4:4" ht="15" customHeight="1" x14ac:dyDescent="0.2">
      <c r="D111" s="1"/>
    </row>
    <row r="112" spans="4:4" ht="15" customHeight="1" x14ac:dyDescent="0.2">
      <c r="D112" s="1"/>
    </row>
    <row r="113" spans="4:4" ht="15" customHeight="1" x14ac:dyDescent="0.2">
      <c r="D113" s="1"/>
    </row>
    <row r="114" spans="4:4" ht="15" customHeight="1" x14ac:dyDescent="0.2">
      <c r="D114" s="1"/>
    </row>
    <row r="115" spans="4:4" ht="15" customHeight="1" x14ac:dyDescent="0.2">
      <c r="D115" s="1"/>
    </row>
    <row r="116" spans="4:4" ht="15" customHeight="1" x14ac:dyDescent="0.2">
      <c r="D116" s="1"/>
    </row>
    <row r="117" spans="4:4" ht="15" customHeight="1" x14ac:dyDescent="0.2">
      <c r="D117" s="1"/>
    </row>
    <row r="118" spans="4:4" ht="15" customHeight="1" x14ac:dyDescent="0.2">
      <c r="D118" s="1"/>
    </row>
    <row r="119" spans="4:4" ht="15" customHeight="1" x14ac:dyDescent="0.2">
      <c r="D119" s="1"/>
    </row>
    <row r="120" spans="4:4" ht="15" customHeight="1" x14ac:dyDescent="0.2">
      <c r="D120" s="1"/>
    </row>
    <row r="121" spans="4:4" ht="15" customHeight="1" x14ac:dyDescent="0.2">
      <c r="D121" s="1"/>
    </row>
    <row r="122" spans="4:4" ht="15" customHeight="1" x14ac:dyDescent="0.2">
      <c r="D122" s="1"/>
    </row>
    <row r="123" spans="4:4" ht="15" customHeight="1" x14ac:dyDescent="0.2">
      <c r="D123" s="1"/>
    </row>
    <row r="124" spans="4:4" ht="15" customHeight="1" x14ac:dyDescent="0.2">
      <c r="D124" s="1"/>
    </row>
    <row r="125" spans="4:4" ht="15" customHeight="1" x14ac:dyDescent="0.2">
      <c r="D125" s="1"/>
    </row>
    <row r="126" spans="4:4" ht="15" customHeight="1" x14ac:dyDescent="0.2">
      <c r="D126" s="1"/>
    </row>
    <row r="127" spans="4:4" ht="15" customHeight="1" x14ac:dyDescent="0.2">
      <c r="D127" s="1"/>
    </row>
    <row r="128" spans="4:4" ht="15" customHeight="1" x14ac:dyDescent="0.2">
      <c r="D128" s="1"/>
    </row>
    <row r="129" spans="4:4" ht="15" customHeight="1" x14ac:dyDescent="0.2">
      <c r="D129" s="1"/>
    </row>
    <row r="130" spans="4:4" ht="15" customHeight="1" x14ac:dyDescent="0.2">
      <c r="D130" s="1"/>
    </row>
    <row r="131" spans="4:4" ht="15" customHeight="1" x14ac:dyDescent="0.2">
      <c r="D131" s="1"/>
    </row>
    <row r="132" spans="4:4" ht="15" customHeight="1" x14ac:dyDescent="0.2">
      <c r="D132" s="1"/>
    </row>
    <row r="133" spans="4:4" ht="15" customHeight="1" x14ac:dyDescent="0.2">
      <c r="D133" s="1"/>
    </row>
    <row r="134" spans="4:4" ht="15" customHeight="1" x14ac:dyDescent="0.2">
      <c r="D134" s="1"/>
    </row>
    <row r="135" spans="4:4" ht="15" customHeight="1" x14ac:dyDescent="0.2">
      <c r="D135" s="1"/>
    </row>
    <row r="136" spans="4:4" ht="15" customHeight="1" x14ac:dyDescent="0.2">
      <c r="D136" s="1"/>
    </row>
    <row r="137" spans="4:4" ht="15" customHeight="1" x14ac:dyDescent="0.2">
      <c r="D137" s="1"/>
    </row>
    <row r="138" spans="4:4" ht="15" customHeight="1" x14ac:dyDescent="0.2">
      <c r="D138" s="1"/>
    </row>
    <row r="139" spans="4:4" ht="15" customHeight="1" x14ac:dyDescent="0.2">
      <c r="D139" s="1"/>
    </row>
    <row r="140" spans="4:4" ht="15" customHeight="1" x14ac:dyDescent="0.2">
      <c r="D140" s="1"/>
    </row>
    <row r="141" spans="4:4" ht="15" customHeight="1" x14ac:dyDescent="0.2">
      <c r="D141" s="1"/>
    </row>
    <row r="142" spans="4:4" ht="15" customHeight="1" x14ac:dyDescent="0.2">
      <c r="D142" s="1"/>
    </row>
    <row r="143" spans="4:4" ht="15" customHeight="1" x14ac:dyDescent="0.2">
      <c r="D143" s="1"/>
    </row>
    <row r="144" spans="4:4" ht="15" customHeight="1" x14ac:dyDescent="0.2">
      <c r="D144" s="1"/>
    </row>
    <row r="145" spans="4:4" ht="15" customHeight="1" x14ac:dyDescent="0.2">
      <c r="D145" s="1"/>
    </row>
    <row r="146" spans="4:4" ht="15" customHeight="1" x14ac:dyDescent="0.2">
      <c r="D146" s="1"/>
    </row>
    <row r="147" spans="4:4" ht="15" customHeight="1" x14ac:dyDescent="0.2">
      <c r="D147" s="1"/>
    </row>
    <row r="148" spans="4:4" ht="15" customHeight="1" x14ac:dyDescent="0.2">
      <c r="D148" s="1"/>
    </row>
    <row r="149" spans="4:4" ht="15" customHeight="1" x14ac:dyDescent="0.2">
      <c r="D149" s="1"/>
    </row>
    <row r="150" spans="4:4" ht="15" customHeight="1" x14ac:dyDescent="0.2">
      <c r="D150" s="1"/>
    </row>
    <row r="151" spans="4:4" ht="15" customHeight="1" x14ac:dyDescent="0.2">
      <c r="D151" s="1"/>
    </row>
    <row r="152" spans="4:4" ht="15" customHeight="1" x14ac:dyDescent="0.2">
      <c r="D152" s="1"/>
    </row>
    <row r="153" spans="4:4" ht="15" customHeight="1" x14ac:dyDescent="0.2">
      <c r="D153" s="1"/>
    </row>
    <row r="154" spans="4:4" ht="15" customHeight="1" x14ac:dyDescent="0.2">
      <c r="D154" s="1"/>
    </row>
    <row r="155" spans="4:4" ht="15" customHeight="1" x14ac:dyDescent="0.2">
      <c r="D155" s="1"/>
    </row>
    <row r="156" spans="4:4" ht="15" customHeight="1" x14ac:dyDescent="0.2">
      <c r="D156" s="1"/>
    </row>
    <row r="157" spans="4:4" ht="15" customHeight="1" x14ac:dyDescent="0.2">
      <c r="D157" s="1"/>
    </row>
    <row r="158" spans="4:4" ht="15" customHeight="1" x14ac:dyDescent="0.2">
      <c r="D158" s="1"/>
    </row>
    <row r="159" spans="4:4" ht="15" customHeight="1" x14ac:dyDescent="0.2">
      <c r="D159" s="1"/>
    </row>
    <row r="160" spans="4:4" ht="15" customHeight="1" x14ac:dyDescent="0.2">
      <c r="D160" s="1"/>
    </row>
    <row r="161" spans="4:4" ht="15" customHeight="1" x14ac:dyDescent="0.2">
      <c r="D161" s="1"/>
    </row>
    <row r="162" spans="4:4" ht="15" customHeight="1" x14ac:dyDescent="0.2">
      <c r="D162" s="1"/>
    </row>
    <row r="163" spans="4:4" ht="15" customHeight="1" x14ac:dyDescent="0.2">
      <c r="D163" s="1"/>
    </row>
    <row r="164" spans="4:4" ht="15" customHeight="1" x14ac:dyDescent="0.2">
      <c r="D164" s="1"/>
    </row>
    <row r="165" spans="4:4" ht="15" customHeight="1" x14ac:dyDescent="0.2">
      <c r="D165" s="1"/>
    </row>
    <row r="166" spans="4:4" ht="15" customHeight="1" x14ac:dyDescent="0.2">
      <c r="D166" s="1"/>
    </row>
    <row r="167" spans="4:4" ht="15" customHeight="1" x14ac:dyDescent="0.2">
      <c r="D167" s="1"/>
    </row>
    <row r="168" spans="4:4" ht="15" customHeight="1" x14ac:dyDescent="0.2">
      <c r="D168" s="1"/>
    </row>
  </sheetData>
  <mergeCells count="3">
    <mergeCell ref="C2:I2"/>
    <mergeCell ref="G3:I3"/>
    <mergeCell ref="B5:I5"/>
  </mergeCells>
  <dataValidations count="1">
    <dataValidation type="decimal" allowBlank="1" showErrorMessage="1" sqref="I7:I8" xr:uid="{00000000-0002-0000-0000-000000000000}">
      <formula1>0</formula1>
      <formula2>200</formula2>
    </dataValidation>
  </dataValidations>
  <printOptions horizontalCentered="1"/>
  <pageMargins left="0.25" right="0.25" top="0.75" bottom="0.75" header="0.511811023622047" footer="0.511811023622047"/>
  <pageSetup paperSize="9" fitToHeight="0" orientation="portrait" horizontalDpi="300" verticalDpi="300"/>
  <headerFooter>
    <oddFooter>&amp;C4/12/2025 3:41 PM&amp;Lowlcms 56.0.7&amp;RPage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Macintosh Excel</Application>
  <DocSecurity>2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6</vt:i4>
      </vt:variant>
    </vt:vector>
  </HeadingPairs>
  <TitlesOfParts>
    <vt:vector size="8" baseType="lpstr">
      <vt:lpstr>Team List</vt:lpstr>
      <vt:lpstr>Start List</vt:lpstr>
      <vt:lpstr>'Start List'!Betingelser</vt:lpstr>
      <vt:lpstr>'Team List'!Excel_BuiltIn__FilterDatabase</vt:lpstr>
      <vt:lpstr>LignesEntête</vt:lpstr>
      <vt:lpstr>requestedCJ</vt:lpstr>
      <vt:lpstr>'Start List'!Utskriftsområde</vt:lpstr>
      <vt:lpstr>'Team List'!Utskriftsområde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JF</dc:creator>
  <cp:lastModifiedBy>Nilsen, Emelie</cp:lastModifiedBy>
  <cp:revision>1</cp:revision>
  <dcterms:created xsi:type="dcterms:W3CDTF">2022-06-06T13:54:47Z</dcterms:created>
  <dcterms:modified xsi:type="dcterms:W3CDTF">2025-04-16T16:51:11Z</dcterms:modified>
  <dc:language>nb-NO</dc:language>
</cp:coreProperties>
</file>