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F1FD788D-A0B1-4842-B342-5ED3DFB4115F}" xr6:coauthVersionLast="47" xr6:coauthVersionMax="47" xr10:uidLastSave="{00000000-0000-0000-0000-000000000000}"/>
  <bookViews>
    <workbookView xWindow="900" yWindow="500" windowWidth="25600" windowHeight="14460" tabRatio="178" xr2:uid="{00000000-000D-0000-FFFF-FFFF00000000}"/>
  </bookViews>
  <sheets>
    <sheet name="Pulje 1" sheetId="34" r:id="rId1"/>
    <sheet name="Pulje 2" sheetId="51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51" l="1"/>
  <c r="AE33" i="51"/>
  <c r="X32" i="51"/>
  <c r="W32" i="51"/>
  <c r="Y32" i="51" s="1"/>
  <c r="V32" i="51"/>
  <c r="AJ31" i="51"/>
  <c r="AE31" i="51"/>
  <c r="AF31" i="51" s="1"/>
  <c r="AD31" i="51"/>
  <c r="AI31" i="51" s="1"/>
  <c r="AC31" i="5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R29" i="51"/>
  <c r="Q29" i="51"/>
  <c r="S29" i="51" s="1"/>
  <c r="T29" i="51" s="1"/>
  <c r="S30" i="51" s="1"/>
  <c r="Z30" i="51" s="1"/>
  <c r="X28" i="51"/>
  <c r="W28" i="51"/>
  <c r="V28" i="51"/>
  <c r="Y28" i="51" s="1"/>
  <c r="AJ27" i="51"/>
  <c r="AI27" i="51"/>
  <c r="AD27" i="51"/>
  <c r="AC27" i="51"/>
  <c r="AE27" i="51" s="1"/>
  <c r="S27" i="51"/>
  <c r="T27" i="51" s="1"/>
  <c r="S28" i="51" s="1"/>
  <c r="R27" i="51"/>
  <c r="Q27" i="5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Y24" i="51" s="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I21" i="51" s="1"/>
  <c r="AC21" i="51"/>
  <c r="AE21" i="51" s="1"/>
  <c r="AF21" i="51" s="1"/>
  <c r="R21" i="51"/>
  <c r="Q21" i="51"/>
  <c r="S21" i="51" s="1"/>
  <c r="T21" i="51" s="1"/>
  <c r="S22" i="51" s="1"/>
  <c r="X20" i="51"/>
  <c r="W20" i="51"/>
  <c r="V20" i="51"/>
  <c r="Y20" i="51" s="1"/>
  <c r="AJ19" i="51"/>
  <c r="AI19" i="51"/>
  <c r="AD19" i="51"/>
  <c r="AC19" i="51"/>
  <c r="AE19" i="51" s="1"/>
  <c r="S19" i="51"/>
  <c r="T19" i="51" s="1"/>
  <c r="S20" i="51" s="1"/>
  <c r="R19" i="51"/>
  <c r="Q19" i="51"/>
  <c r="X18" i="51"/>
  <c r="W18" i="51"/>
  <c r="V18" i="51"/>
  <c r="AJ17" i="51"/>
  <c r="AD17" i="51"/>
  <c r="AI17" i="51" s="1"/>
  <c r="AC17" i="51"/>
  <c r="AE17" i="51" s="1"/>
  <c r="R17" i="51"/>
  <c r="Q17" i="51"/>
  <c r="S17" i="51" s="1"/>
  <c r="T17" i="51" s="1"/>
  <c r="S18" i="51" s="1"/>
  <c r="X16" i="51"/>
  <c r="W16" i="51"/>
  <c r="Y16" i="51" s="1"/>
  <c r="V16" i="51"/>
  <c r="AJ15" i="51"/>
  <c r="AD15" i="51"/>
  <c r="AI15" i="51" s="1"/>
  <c r="AC15" i="51"/>
  <c r="AE15" i="51" s="1"/>
  <c r="AF15" i="51" s="1"/>
  <c r="R15" i="51"/>
  <c r="Q15" i="51"/>
  <c r="S15" i="51" s="1"/>
  <c r="T15" i="51" s="1"/>
  <c r="S16" i="51" s="1"/>
  <c r="X14" i="51"/>
  <c r="W14" i="51"/>
  <c r="V14" i="51"/>
  <c r="AJ13" i="51"/>
  <c r="AD13" i="51"/>
  <c r="AI13" i="51" s="1"/>
  <c r="AC13" i="51"/>
  <c r="AE13" i="51" s="1"/>
  <c r="AF13" i="51" s="1"/>
  <c r="R13" i="51"/>
  <c r="Q13" i="51"/>
  <c r="S13" i="51" s="1"/>
  <c r="T13" i="51" s="1"/>
  <c r="S14" i="51" s="1"/>
  <c r="X12" i="51"/>
  <c r="W12" i="51"/>
  <c r="V12" i="51"/>
  <c r="Y12" i="51" s="1"/>
  <c r="AJ11" i="51"/>
  <c r="AI11" i="51"/>
  <c r="AD11" i="51"/>
  <c r="AC11" i="51"/>
  <c r="AE11" i="51" s="1"/>
  <c r="S11" i="51"/>
  <c r="T11" i="51" s="1"/>
  <c r="S12" i="51" s="1"/>
  <c r="R11" i="51"/>
  <c r="Q11" i="51"/>
  <c r="X10" i="51"/>
  <c r="W10" i="51"/>
  <c r="V10" i="51"/>
  <c r="AJ9" i="51"/>
  <c r="AD9" i="51"/>
  <c r="AI9" i="51" s="1"/>
  <c r="AC9" i="51"/>
  <c r="AE9" i="51" s="1"/>
  <c r="R9" i="51"/>
  <c r="Q9" i="51"/>
  <c r="S9" i="51" s="1"/>
  <c r="T9" i="51" s="1"/>
  <c r="S10" i="51" s="1"/>
  <c r="AG21" i="51" l="1"/>
  <c r="AH21" i="51"/>
  <c r="U21" i="51"/>
  <c r="AG13" i="51"/>
  <c r="AH13" i="51"/>
  <c r="U13" i="51"/>
  <c r="Z22" i="51"/>
  <c r="Z14" i="51"/>
  <c r="AG29" i="51"/>
  <c r="AH29" i="51"/>
  <c r="U29" i="51"/>
  <c r="Y10" i="51"/>
  <c r="Y18" i="51"/>
  <c r="Y26" i="51"/>
  <c r="Y14" i="51"/>
  <c r="Y22" i="51"/>
  <c r="Y30" i="51"/>
  <c r="U15" i="51"/>
  <c r="AH15" i="51"/>
  <c r="AG15" i="51"/>
  <c r="AF17" i="51"/>
  <c r="Z18" i="51"/>
  <c r="U31" i="51"/>
  <c r="AH31" i="51"/>
  <c r="AG31" i="51"/>
  <c r="U23" i="51"/>
  <c r="AH23" i="51"/>
  <c r="AG23" i="51"/>
  <c r="AF25" i="51"/>
  <c r="Z26" i="51"/>
  <c r="Z12" i="51"/>
  <c r="AF11" i="51"/>
  <c r="Z20" i="51"/>
  <c r="AF19" i="51"/>
  <c r="Z28" i="51"/>
  <c r="AF27" i="51"/>
  <c r="AF9" i="51"/>
  <c r="Z10" i="51"/>
  <c r="Z16" i="51"/>
  <c r="Z24" i="51"/>
  <c r="Z32" i="51"/>
  <c r="AG9" i="51" l="1"/>
  <c r="U9" i="51"/>
  <c r="AH9" i="51"/>
  <c r="AG25" i="51"/>
  <c r="U25" i="51"/>
  <c r="AH25" i="51"/>
  <c r="AG17" i="51"/>
  <c r="U17" i="51"/>
  <c r="AH17" i="51"/>
  <c r="AH19" i="51"/>
  <c r="AG19" i="51"/>
  <c r="U19" i="51"/>
  <c r="AH27" i="51"/>
  <c r="AG27" i="51"/>
  <c r="U27" i="51"/>
  <c r="AH11" i="51"/>
  <c r="U11" i="51"/>
  <c r="AG11" i="51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I13" i="34" s="1"/>
  <c r="Y26" i="34"/>
  <c r="Y22" i="34"/>
  <c r="Y28" i="34"/>
  <c r="Y12" i="34"/>
  <c r="AH15" i="34"/>
  <c r="AI15" i="34" s="1"/>
  <c r="AG23" i="34"/>
  <c r="AH21" i="34"/>
  <c r="AI21" i="34" s="1"/>
  <c r="AG21" i="34"/>
  <c r="AH17" i="34"/>
  <c r="AI17" i="34" s="1"/>
  <c r="Y14" i="34"/>
  <c r="Y18" i="34"/>
  <c r="AH25" i="34" l="1"/>
  <c r="AI25" i="34" s="1"/>
  <c r="AG19" i="34"/>
  <c r="AH31" i="34"/>
  <c r="AG13" i="34"/>
  <c r="AG27" i="34"/>
  <c r="AI27" i="34" s="1"/>
  <c r="AH11" i="34"/>
  <c r="AI11" i="34" s="1"/>
  <c r="AH29" i="34"/>
  <c r="AI29" i="34" s="1"/>
  <c r="U27" i="34"/>
  <c r="U17" i="34"/>
  <c r="U11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Z28" i="34" s="1"/>
  <c r="S31" i="34"/>
  <c r="T31" i="34" s="1"/>
  <c r="U31" i="34" s="1"/>
  <c r="S29" i="34"/>
  <c r="T29" i="34" s="1"/>
  <c r="S25" i="34"/>
  <c r="T25" i="34" s="1"/>
  <c r="S32" i="34" l="1"/>
  <c r="Z32" i="34" s="1"/>
  <c r="S30" i="34"/>
  <c r="Z30" i="34" s="1"/>
  <c r="U29" i="34"/>
  <c r="S26" i="34"/>
  <c r="Z26" i="34" s="1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2" i="34" s="1"/>
  <c r="S15" i="34"/>
  <c r="S13" i="34"/>
  <c r="Z12" i="34" l="1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T9" i="34"/>
  <c r="U9" i="34" s="1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<sst xmlns="http://schemas.openxmlformats.org/spreadsheetml/2006/main" count="168" uniqueCount="63">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</sst>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2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zoomScaleNormal="100" zoomScaleSheetLayoutView="75" zoomScalePageLayoutView="120" workbookViewId="0">
      <selection activeCell="S10" sqref="S10:T10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5" width="6.3984375" style="16" customWidth="1"/>
    <col min="6" max="6" width="6.7968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/>
      <c r="L5" s="207"/>
      <c r="M5" s="207"/>
      <c r="N5" s="207"/>
      <c r="O5" s="24" t="s">
        <v>1</v>
      </c>
      <c r="P5" s="206"/>
      <c r="Q5" s="206"/>
      <c r="R5" s="206"/>
      <c r="S5" s="206"/>
      <c r="T5" s="24" t="s">
        <v>2</v>
      </c>
      <c r="U5" s="176">
        <v>45443</v>
      </c>
      <c r="V5" s="176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62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50"/>
      <c r="C9" s="167"/>
      <c r="D9" s="168"/>
      <c r="E9" s="167"/>
      <c r="F9" s="169"/>
      <c r="G9" s="170"/>
      <c r="H9" s="171"/>
      <c r="I9" s="172"/>
      <c r="J9" s="173"/>
      <c r="K9" s="174"/>
      <c r="L9" s="175"/>
      <c r="M9" s="175"/>
      <c r="N9" s="174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45443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106"/>
      <c r="C11" s="167"/>
      <c r="D11" s="168"/>
      <c r="E11" s="167"/>
      <c r="F11" s="169"/>
      <c r="G11" s="170"/>
      <c r="H11" s="171"/>
      <c r="I11" s="172"/>
      <c r="J11" s="173"/>
      <c r="K11" s="174"/>
      <c r="L11" s="175"/>
      <c r="M11" s="175"/>
      <c r="N11" s="17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45443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45443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45443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45443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45443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45443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45443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45443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45443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5"/>
      <c r="C28" s="141"/>
      <c r="D28" s="95"/>
      <c r="E28" s="96"/>
      <c r="F28" s="96"/>
      <c r="G28" s="142"/>
      <c r="H28" s="97"/>
      <c r="I28" s="99"/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45443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5"/>
      <c r="C30" s="143"/>
      <c r="D30" s="144"/>
      <c r="E30" s="145"/>
      <c r="F30" s="146"/>
      <c r="G30" s="147"/>
      <c r="H30" s="148"/>
      <c r="I30" s="149"/>
      <c r="J30" s="14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45443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5"/>
      <c r="C32" s="143"/>
      <c r="D32" s="144"/>
      <c r="E32" s="145"/>
      <c r="F32" s="146"/>
      <c r="G32" s="147"/>
      <c r="H32" s="148"/>
      <c r="I32" s="149"/>
      <c r="J32" s="14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183" t="s">
        <v>41</v>
      </c>
      <c r="C36" s="184"/>
      <c r="D36" s="78"/>
      <c r="E36" s="188"/>
      <c r="F36" s="189"/>
      <c r="G36" s="189"/>
      <c r="H36" s="184"/>
      <c r="I36" s="49"/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>
      <c r="B37" s="185" t="s">
        <v>37</v>
      </c>
      <c r="C37" s="186"/>
      <c r="D37" s="79"/>
      <c r="E37" s="190"/>
      <c r="F37" s="191"/>
      <c r="G37" s="191"/>
      <c r="H37" s="186"/>
      <c r="I37" s="47"/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>
      <c r="B38" s="185" t="s">
        <v>37</v>
      </c>
      <c r="C38" s="186"/>
      <c r="D38" s="79"/>
      <c r="E38" s="190"/>
      <c r="F38" s="191"/>
      <c r="G38" s="191"/>
      <c r="H38" s="186"/>
      <c r="I38" s="47"/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>
      <c r="B39" s="185" t="s">
        <v>37</v>
      </c>
      <c r="C39" s="186"/>
      <c r="D39" s="79"/>
      <c r="E39" s="190"/>
      <c r="F39" s="191"/>
      <c r="G39" s="191"/>
      <c r="H39" s="186"/>
      <c r="I39" s="47"/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>
      <c r="B40" s="185" t="s">
        <v>37</v>
      </c>
      <c r="C40" s="186"/>
      <c r="D40" s="79"/>
      <c r="E40" s="190"/>
      <c r="F40" s="191"/>
      <c r="G40" s="191"/>
      <c r="H40" s="186"/>
      <c r="I40" s="47"/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23"/>
      <c r="F50" s="223"/>
      <c r="G50" s="223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59" priority="36" stopIfTrue="1" operator="lessThanOrEqual">
      <formula>0</formula>
    </cfRule>
    <cfRule type="cellIs" dxfId="58" priority="35" stopIfTrue="1" operator="between">
      <formula>1</formula>
      <formula>300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4" stopIfTrue="1" operator="lessThanOrEqual">
      <formula>0</formula>
    </cfRule>
    <cfRule type="cellIs" dxfId="52" priority="3" stopIfTrue="1" operator="between">
      <formula>1</formula>
      <formula>300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20" stopIfTrue="1" operator="lessThanOrEqual">
      <formula>0</formula>
    </cfRule>
    <cfRule type="cellIs" dxfId="44" priority="19" stopIfTrue="1" operator="between">
      <formula>1</formula>
      <formula>300</formula>
    </cfRule>
  </conditionalFormatting>
  <conditionalFormatting sqref="K19:P19">
    <cfRule type="cellIs" dxfId="43" priority="6" stopIfTrue="1" operator="lessThanOrEqual">
      <formula>0</formula>
    </cfRule>
    <cfRule type="cellIs" dxfId="42" priority="5" stopIfTrue="1" operator="between">
      <formula>1</formula>
      <formula>300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10" stopIfTrue="1" operator="lessThanOrEqual">
      <formula>0</formula>
    </cfRule>
    <cfRule type="cellIs" dxfId="38" priority="9" stopIfTrue="1" operator="between">
      <formula>1</formula>
      <formula>300</formula>
    </cfRule>
  </conditionalFormatting>
  <conditionalFormatting sqref="K25:P25">
    <cfRule type="cellIs" dxfId="37" priority="22" stopIfTrue="1" operator="lessThanOrEqual">
      <formula>0</formula>
    </cfRule>
    <cfRule type="cellIs" dxfId="36" priority="21" stopIfTrue="1" operator="between">
      <formula>1</formula>
      <formula>300</formula>
    </cfRule>
  </conditionalFormatting>
  <conditionalFormatting sqref="L27:N27">
    <cfRule type="cellIs" dxfId="35" priority="60" stopIfTrue="1" operator="lessThanOrEqual">
      <formula>0</formula>
    </cfRule>
    <cfRule type="cellIs" dxfId="34" priority="59" stopIfTrue="1" operator="between">
      <formula>1</formula>
      <formula>300</formula>
    </cfRule>
  </conditionalFormatting>
  <conditionalFormatting sqref="L29:N29">
    <cfRule type="cellIs" dxfId="33" priority="58" stopIfTrue="1" operator="lessThanOrEqual">
      <formula>0</formula>
    </cfRule>
    <cfRule type="cellIs" dxfId="32" priority="57" stopIfTrue="1" operator="between">
      <formula>1</formula>
      <formula>300</formula>
    </cfRule>
  </conditionalFormatting>
  <conditionalFormatting sqref="L31:N31">
    <cfRule type="cellIs" dxfId="31" priority="56" stopIfTrue="1" operator="lessThanOrEqual">
      <formula>0</formula>
    </cfRule>
    <cfRule type="cellIs" dxfId="30" priority="55" stopIfTrue="1" operator="between">
      <formula>1</formula>
      <formula>300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RowColHeaders="0" showZeros="0" showOutlineSymbols="0" topLeftCell="A2" zoomScaleNormal="100" zoomScaleSheetLayoutView="75" zoomScalePageLayoutView="120" workbookViewId="0">
      <selection activeCell="W5" sqref="W5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6" width="6.39843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0" style="3" hidden="1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/>
      <c r="L5" s="207"/>
      <c r="M5" s="207"/>
      <c r="N5" s="207"/>
      <c r="O5" s="24" t="s">
        <v>1</v>
      </c>
      <c r="P5" s="206"/>
      <c r="Q5" s="206"/>
      <c r="R5" s="206"/>
      <c r="S5" s="206"/>
      <c r="T5" s="24" t="s">
        <v>2</v>
      </c>
      <c r="U5" s="176">
        <v>45443</v>
      </c>
      <c r="V5" s="176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50"/>
      <c r="C9" s="151"/>
      <c r="D9" s="152"/>
      <c r="E9" s="151"/>
      <c r="F9" s="153"/>
      <c r="G9" s="154"/>
      <c r="H9" s="155"/>
      <c r="I9" s="156"/>
      <c r="J9" s="157"/>
      <c r="K9" s="158"/>
      <c r="L9" s="159"/>
      <c r="M9" s="159"/>
      <c r="N9" s="158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45443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106"/>
      <c r="C11" s="107"/>
      <c r="D11" s="108"/>
      <c r="E11" s="107"/>
      <c r="F11" s="109"/>
      <c r="G11" s="110"/>
      <c r="H11" s="111"/>
      <c r="I11" s="112"/>
      <c r="J11" s="113"/>
      <c r="K11" s="114"/>
      <c r="L11" s="115"/>
      <c r="M11" s="115"/>
      <c r="N11" s="11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45443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45443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45443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45443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45443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45443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45443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45443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45443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5"/>
      <c r="C28" s="141"/>
      <c r="D28" s="95"/>
      <c r="E28" s="96"/>
      <c r="F28" s="96"/>
      <c r="G28" s="142"/>
      <c r="H28" s="97"/>
      <c r="I28" s="99" t="s">
        <v>13</v>
      </c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4"/>
      <c r="C29" s="128"/>
      <c r="D29" s="108"/>
      <c r="E29" s="129"/>
      <c r="F29" s="130"/>
      <c r="G29" s="131"/>
      <c r="H29" s="107"/>
      <c r="I29" s="113"/>
      <c r="J29" s="11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45443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5"/>
      <c r="C30" s="141"/>
      <c r="D30" s="95"/>
      <c r="E30" s="96"/>
      <c r="F30" s="96"/>
      <c r="G30" s="142"/>
      <c r="H30" s="97"/>
      <c r="I30" s="99"/>
      <c r="J30" s="9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4"/>
      <c r="C31" s="128"/>
      <c r="D31" s="108"/>
      <c r="E31" s="129"/>
      <c r="F31" s="130"/>
      <c r="G31" s="131"/>
      <c r="H31" s="107"/>
      <c r="I31" s="113" t="s">
        <v>13</v>
      </c>
      <c r="J31" s="11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45443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5"/>
      <c r="C32" s="141"/>
      <c r="D32" s="95"/>
      <c r="E32" s="96"/>
      <c r="F32" s="96"/>
      <c r="G32" s="142"/>
      <c r="H32" s="97"/>
      <c r="I32" s="99"/>
      <c r="J32" s="9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183" t="s">
        <v>41</v>
      </c>
      <c r="C36" s="184"/>
      <c r="D36" s="78"/>
      <c r="E36" s="188"/>
      <c r="F36" s="189"/>
      <c r="G36" s="189"/>
      <c r="H36" s="184"/>
      <c r="I36" s="49"/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>
      <c r="B37" s="185" t="s">
        <v>37</v>
      </c>
      <c r="C37" s="186"/>
      <c r="D37" s="79"/>
      <c r="E37" s="190"/>
      <c r="F37" s="191"/>
      <c r="G37" s="191"/>
      <c r="H37" s="186"/>
      <c r="I37" s="47"/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>
      <c r="B38" s="185" t="s">
        <v>37</v>
      </c>
      <c r="C38" s="186"/>
      <c r="D38" s="79"/>
      <c r="E38" s="190"/>
      <c r="F38" s="191"/>
      <c r="G38" s="191"/>
      <c r="H38" s="186"/>
      <c r="I38" s="47"/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>
      <c r="B39" s="185" t="s">
        <v>37</v>
      </c>
      <c r="C39" s="186"/>
      <c r="D39" s="79"/>
      <c r="E39" s="190"/>
      <c r="F39" s="191"/>
      <c r="G39" s="191"/>
      <c r="H39" s="186"/>
      <c r="I39" s="47"/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>
      <c r="B40" s="185" t="s">
        <v>37</v>
      </c>
      <c r="C40" s="186"/>
      <c r="D40" s="79"/>
      <c r="E40" s="190"/>
      <c r="F40" s="191"/>
      <c r="G40" s="191"/>
      <c r="H40" s="186"/>
      <c r="I40" s="47"/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23"/>
      <c r="F50" s="223"/>
      <c r="G50" s="223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4" stopIfTrue="1" operator="lessThanOrEqual">
      <formula>0</formula>
    </cfRule>
    <cfRule type="cellIs" dxfId="28" priority="23" stopIfTrue="1" operator="between">
      <formula>1</formula>
      <formula>300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2" stopIfTrue="1" operator="lessThanOrEqual">
      <formula>0</formula>
    </cfRule>
    <cfRule type="cellIs" dxfId="20" priority="11" stopIfTrue="1" operator="between">
      <formula>1</formula>
      <formula>300</formula>
    </cfRule>
  </conditionalFormatting>
  <conditionalFormatting sqref="K13:P13">
    <cfRule type="cellIs" dxfId="19" priority="8" stopIfTrue="1" operator="lessThanOrEqual">
      <formula>0</formula>
    </cfRule>
    <cfRule type="cellIs" dxfId="18" priority="7" stopIfTrue="1" operator="between">
      <formula>1</formula>
      <formula>300</formula>
    </cfRule>
  </conditionalFormatting>
  <conditionalFormatting sqref="K15:P15">
    <cfRule type="cellIs" dxfId="17" priority="10" stopIfTrue="1" operator="lessThanOrEqual">
      <formula>0</formula>
    </cfRule>
    <cfRule type="cellIs" dxfId="16" priority="9" stopIfTrue="1" operator="between">
      <formula>1</formula>
      <formula>300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3" stopIfTrue="1" operator="between">
      <formula>1</formula>
      <formula>300</formula>
    </cfRule>
    <cfRule type="cellIs" dxfId="10" priority="4" stopIfTrue="1" operator="lessThanOrEqual">
      <formula>0</formula>
    </cfRule>
  </conditionalFormatting>
  <conditionalFormatting sqref="K23:P23">
    <cfRule type="cellIs" dxfId="9" priority="6" stopIfTrue="1" operator="lessThanOrEqual">
      <formula>0</formula>
    </cfRule>
    <cfRule type="cellIs" dxfId="8" priority="5" stopIfTrue="1" operator="between">
      <formula>1</formula>
      <formula>300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30" stopIfTrue="1" operator="lessThanOrEqual">
      <formula>0</formula>
    </cfRule>
    <cfRule type="cellIs" dxfId="4" priority="29" stopIfTrue="1" operator="between">
      <formula>1</formula>
      <formula>300</formula>
    </cfRule>
  </conditionalFormatting>
  <conditionalFormatting sqref="L29:N29">
    <cfRule type="cellIs" dxfId="3" priority="28" stopIfTrue="1" operator="lessThanOrEqual">
      <formula>0</formula>
    </cfRule>
    <cfRule type="cellIs" dxfId="2" priority="27" stopIfTrue="1" operator="between">
      <formula>1</formula>
      <formula>300</formula>
    </cfRule>
  </conditionalFormatting>
  <conditionalFormatting sqref="L31:N31">
    <cfRule type="cellIs" dxfId="1" priority="26" stopIfTrue="1" operator="lessThanOrEqual">
      <formula>0</formula>
    </cfRule>
    <cfRule type="cellIs" dxfId="0" priority="25" stopIfTrue="1" operator="between">
      <formula>1</formula>
      <formula>300</formula>
    </cfRule>
  </conditionalFormatting>
  <dataValidations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"40,45,49,55,59,64,71,76,81,+81,87,+87,49,55,61,67,73,81,89,96,102,+102,109,+109"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9921875" defaultRowHeight="13"/>
  <cols>
    <col min="1" max="1" width="11.3984375" customWidth="1"/>
    <col min="2" max="2" width="11.59765625" style="23" customWidth="1"/>
    <col min="3" max="3" width="12.3984375" bestFit="1" customWidth="1"/>
  </cols>
  <sheetData>
    <row r="1" spans="1:3">
      <c r="A1" s="229" t="s">
        <v>24</v>
      </c>
      <c r="B1" s="229"/>
      <c r="C1" s="229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2023-05-26T11:37:03Z</cp:lastPrinted>
  <dcterms:created xsi:type="dcterms:W3CDTF">2001-08-31T20:44:44Z</dcterms:created>
  <dcterms:modified xsi:type="dcterms:W3CDTF">2024-06-14T13:24:20Z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