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0" yWindow="640" windowWidth="32760" windowHeight="21700" activeTab="0"/>
  </bookViews>
  <sheets>
    <sheet name="Athletes" sheetId="1" r:id="rId1"/>
    <sheet name="Sessions" sheetId="2" r:id="rId2"/>
    <sheet name="Assignment Summary" sheetId="3" r:id="rId3"/>
    <sheet name="Group Data" sheetId="4" r:id="rId4"/>
  </sheets>
  <externalReferences>
    <externalReference r:id="rId7"/>
  </externalReferences>
  <definedNames>
    <definedName name="_1Excel_BuiltIn__FilterDatabase_1_1">'Athletes'!A7:Y15</definedName>
    <definedName name="_2Excel_BuiltIn__FilterDatabase_2_1">#REF!</definedName>
    <definedName name="_3Excel_BuiltIn_Criteria_1_1">'Athletes'!A1:CR106</definedName>
    <definedName name="_4Excel_BuiltIn_Criteria_2_1">#REF!</definedName>
    <definedName name="AFF." localSheetId="2">'[1]Athletes'!#REF!</definedName>
    <definedName name="AFF.">'Athletes'!#REF!</definedName>
    <definedName name="AFF._2">#REF!</definedName>
    <definedName name="Affiliation" localSheetId="2">'[1]Athletes'!#REF!</definedName>
    <definedName name="Affiliation">'Athletes'!#REF!</definedName>
    <definedName name="Affiliation_2">#REF!</definedName>
    <definedName name="Barre">#REF!</definedName>
    <definedName name="CRITERIA" localSheetId="0">'Athletes'!$B$2:$AD$3968</definedName>
    <definedName name="calcA" localSheetId="2">'[1]Athletes'!#REF!</definedName>
    <definedName name="calcA">'Athletes'!#REF!</definedName>
    <definedName name="calcA_2">#REF!</definedName>
    <definedName name="CAT." localSheetId="2">'[1]Athletes'!#REF!</definedName>
    <definedName name="CAT.">'Athletes'!#REF!</definedName>
    <definedName name="CAT._2">#REF!</definedName>
    <definedName name="CategoryFilter" localSheetId="2">'[1]Athletes'!#REF!</definedName>
    <definedName name="CategoryFilter">'Athletes'!#REF!</definedName>
    <definedName name="CategoryFilter_2">#REF!</definedName>
    <definedName name="CLUB" localSheetId="2">'[1]Athletes'!#REF!</definedName>
    <definedName name="CLUB">'Athletes'!#REF!</definedName>
    <definedName name="CLUB_2">#REF!</definedName>
    <definedName name="Collet">#REF!</definedName>
    <definedName name="demandé" localSheetId="2">'[1]Athletes'!#REF!</definedName>
    <definedName name="demandé">'Athletes'!#REF!</definedName>
    <definedName name="demandé_2">#REF!</definedName>
    <definedName name="dernier" localSheetId="2">'[1]Athletes'!#REF!</definedName>
    <definedName name="dernier">'Athletes'!#REF!</definedName>
    <definedName name="dernier_2">#REF!</definedName>
    <definedName name="essais" localSheetId="2">'[1]Athletes'!#REF!</definedName>
    <definedName name="essais">'Athletes'!#REF!</definedName>
    <definedName name="essais_2">#REF!</definedName>
    <definedName name="essaisArr" localSheetId="2">'[1]Athletes'!#REF!</definedName>
    <definedName name="essaisArr">'Athletes'!#REF!</definedName>
    <definedName name="essaisArr_2">#REF!</definedName>
    <definedName name="Excel_BuiltIn_Criteria_1_1" localSheetId="2">'[1]Athletes'!#REF!</definedName>
    <definedName name="Excel_BuiltIn_Criteria_1_1">'Athletes'!#REF!</definedName>
    <definedName name="Excel_BuiltIn_Criteria_1_2">#REF!</definedName>
    <definedName name="GroupeCourant">'Athletes'!$D$7</definedName>
    <definedName name="GroupeCourant_2">#REF!</definedName>
    <definedName name="Groupes">#REF!</definedName>
    <definedName name="GroupFilter" localSheetId="2">'[1]Athletes'!#REF!</definedName>
    <definedName name="GroupFilter">'Athletes'!#REF!</definedName>
    <definedName name="GroupFilter_2">#REF!</definedName>
    <definedName name="InactiveGroupFilter" localSheetId="2">'[1]Athletes'!#REF!</definedName>
    <definedName name="InactiveGroupFilter">'Athletes'!#REF!</definedName>
    <definedName name="InactiveGroupFilter_2">#REF!</definedName>
    <definedName name="isSnatch">'Athletes'!D24</definedName>
    <definedName name="isSnatch_2">#REF!</definedName>
    <definedName name="lbParKg">'Athletes'!O27</definedName>
    <definedName name="lbParKg_2">#REF!</definedName>
    <definedName name="LignesCalculs">'Athletes'!23:29</definedName>
    <definedName name="LignesCalculs_2">#REF!</definedName>
    <definedName name="LignesEntête">'Athletes'!$1:$5</definedName>
    <definedName name="LignesEntête_2">#REF!</definedName>
    <definedName name="LignesOfficiels">'Athletes'!17:21</definedName>
    <definedName name="LignesOfficiels_2">#REF!</definedName>
    <definedName name="M_F" localSheetId="2">'[1]Athletes'!#REF!</definedName>
    <definedName name="M_F">'Athletes'!#REF!</definedName>
    <definedName name="M_F_2">#REF!</definedName>
    <definedName name="NAIS." localSheetId="2">'[1]Athletes'!#REF!</definedName>
    <definedName name="NAIS.">'Athletes'!#REF!</definedName>
    <definedName name="NAIS._2">#REF!</definedName>
    <definedName name="NbCollet">#REF!</definedName>
    <definedName name="NOM" localSheetId="2">'[1]Athletes'!#REF!</definedName>
    <definedName name="NOM">'Athletes'!#REF!</definedName>
    <definedName name="NOM_2">#REF!</definedName>
    <definedName name="nombreLevers" localSheetId="2">'[1]Athletes'!#REF!</definedName>
    <definedName name="nombreLevers">'Athletes'!#REF!</definedName>
    <definedName name="nombreLevers_2">#REF!</definedName>
    <definedName name="P.C." localSheetId="2">'[1]Athletes'!#REF!</definedName>
    <definedName name="P.C.">'Athletes'!#REF!</definedName>
    <definedName name="P.C._2">#REF!</definedName>
    <definedName name="PeséeGroupFilter" localSheetId="2">'[1]Athletes'!#REF!</definedName>
    <definedName name="PeséeGroupFilter">'Athletes'!#REF!</definedName>
    <definedName name="PeséeGroupFilter_2">#REF!</definedName>
    <definedName name="PRÉNOM" localSheetId="2">'[1]Athletes'!#REF!</definedName>
    <definedName name="PRÉNOM">'Athletes'!#REF!</definedName>
    <definedName name="PRÉNOM_2">#REF!</definedName>
    <definedName name="progr." localSheetId="2">'[1]Athletes'!#REF!</definedName>
    <definedName name="progr.">'Athletes'!#REF!</definedName>
    <definedName name="progr._2">#REF!</definedName>
    <definedName name="requestedCJ">'Athletes'!R1:R8</definedName>
    <definedName name="requestedCJ_2">#REF!</definedName>
    <definedName name="StartGroupFilter" localSheetId="2">'[1]Athletes'!#REF!</definedName>
    <definedName name="StartGroupFilter">'Athletes'!#REF!</definedName>
    <definedName name="StartGroupFilter_2">#REF!</definedName>
    <definedName name="TAS" localSheetId="2">'[1]Athletes'!#REF!</definedName>
    <definedName name="TAS">'Athletes'!#REF!</definedName>
    <definedName name="TAS_2">#REF!</definedName>
    <definedName name="tirage" localSheetId="2">'[1]Athletes'!#REF!</definedName>
    <definedName name="tirage">'Athletes'!#REF!</definedName>
    <definedName name="tirage_2">#REF!</definedName>
  </definedNames>
  <calcPr fullCalcOnLoad="1"/>
</workbook>
</file>

<file path=xl/sharedStrings.xml><?xml version="1.0" encoding="utf-8"?>
<sst xmlns="http://schemas.openxmlformats.org/spreadsheetml/2006/main" count="1149" uniqueCount="301">
  <si>
    <t>M/F</t>
  </si>
  <si>
    <t>Role</t>
  </si>
  <si>
    <t>Official</t>
  </si>
  <si>
    <t>Weigh-in Time</t>
  </si>
  <si>
    <t>Start Time</t>
  </si>
  <si>
    <t>Group</t>
  </si>
  <si>
    <t>Platform</t>
  </si>
  <si>
    <t>Description</t>
  </si>
  <si>
    <t>Official Assignment Summary</t>
  </si>
  <si>
    <t>END</t>
  </si>
  <si>
    <t>Competition</t>
  </si>
  <si>
    <t>Date</t>
  </si>
  <si>
    <t>City</t>
  </si>
  <si>
    <t>Site</t>
  </si>
  <si>
    <t>Organizer</t>
  </si>
  <si>
    <t>Warning: Athletes, Sessions and Platforms will be erased and reloaded according to the information in this spreadsheet.</t>
  </si>
  <si>
    <t>The program stops reading at the first empty family name - use ? if family name unknown</t>
  </si>
  <si>
    <t>Membership #</t>
  </si>
  <si>
    <t>Lot</t>
  </si>
  <si>
    <t>Last Name</t>
  </si>
  <si>
    <t>First Name</t>
  </si>
  <si>
    <t>Team</t>
  </si>
  <si>
    <t>Birth Date or Birth Year</t>
  </si>
  <si>
    <t>Category</t>
  </si>
  <si>
    <t>B.W.</t>
  </si>
  <si>
    <t>Snatch decl.</t>
  </si>
  <si>
    <t>C&amp;J decl.</t>
  </si>
  <si>
    <t>Session</t>
  </si>
  <si>
    <t>Entry Total</t>
  </si>
  <si>
    <t>Coach</t>
  </si>
  <si>
    <t>Additional Info 1</t>
  </si>
  <si>
    <t>Additional Info 2</t>
  </si>
  <si>
    <t>Record Eligibility Federations</t>
  </si>
  <si>
    <t>Best Snatch</t>
  </si>
  <si>
    <t>Best Clean &amp; Jerk</t>
  </si>
  <si>
    <t>Best Total</t>
  </si>
  <si>
    <t>Presumed Weight Category</t>
  </si>
  <si>
    <t>Warning: the sessions and platforms listed on this sheet will replace the data currently in the database.</t>
  </si>
  <si>
    <t>Weigh-In 1</t>
  </si>
  <si>
    <t>Weigh-In 2</t>
  </si>
  <si>
    <t>Announcer</t>
  </si>
  <si>
    <t>Marshal</t>
  </si>
  <si>
    <t>Marshal 2</t>
  </si>
  <si>
    <t>Timekeeper</t>
  </si>
  <si>
    <t>Technical Controller</t>
  </si>
  <si>
    <t>Technical Controller 2</t>
  </si>
  <si>
    <t>Referee 1</t>
  </si>
  <si>
    <t>Referee 2</t>
  </si>
  <si>
    <t>Referee 3</t>
  </si>
  <si>
    <t>Jury 1</t>
  </si>
  <si>
    <t>Jury 2</t>
  </si>
  <si>
    <t>Jury 3</t>
  </si>
  <si>
    <t>Jury 4</t>
  </si>
  <si>
    <t>Jury 5</t>
  </si>
  <si>
    <t>Reserve</t>
  </si>
  <si>
    <t>1</t>
  </si>
  <si>
    <t>A</t>
  </si>
  <si>
    <t>Jan Egil Trøan</t>
  </si>
  <si>
    <t>Randi Schei</t>
  </si>
  <si>
    <t>John Birger Brevik</t>
  </si>
  <si>
    <t>2</t>
  </si>
  <si>
    <t>3</t>
  </si>
  <si>
    <t>4</t>
  </si>
  <si>
    <t>5</t>
  </si>
  <si>
    <t>6</t>
  </si>
  <si>
    <t>7</t>
  </si>
  <si>
    <t>8</t>
  </si>
  <si>
    <t>9</t>
  </si>
  <si>
    <t>(tom)</t>
  </si>
  <si>
    <t>Totalsum</t>
  </si>
  <si>
    <t>Olsen</t>
  </si>
  <si>
    <t>Solveig</t>
  </si>
  <si>
    <t>Røvik</t>
  </si>
  <si>
    <t>Sigrid Johanne</t>
  </si>
  <si>
    <t>Hetle</t>
  </si>
  <si>
    <t>Vilma Kornelie</t>
  </si>
  <si>
    <t>Lind</t>
  </si>
  <si>
    <t>Ariela Giertsen</t>
  </si>
  <si>
    <t>Mastad</t>
  </si>
  <si>
    <t>Steffen Svebakk</t>
  </si>
  <si>
    <t>Emil</t>
  </si>
  <si>
    <t>Siska</t>
  </si>
  <si>
    <t>Roland</t>
  </si>
  <si>
    <t>Brennvik</t>
  </si>
  <si>
    <t>Markus</t>
  </si>
  <si>
    <t>Steiro</t>
  </si>
  <si>
    <t>Viktor</t>
  </si>
  <si>
    <t>Guldbrandsen</t>
  </si>
  <si>
    <t>Marlon</t>
  </si>
  <si>
    <t>Lysø</t>
  </si>
  <si>
    <t>Anders</t>
  </si>
  <si>
    <t>Hauk</t>
  </si>
  <si>
    <t>Eskerod</t>
  </si>
  <si>
    <t>Henrik</t>
  </si>
  <si>
    <t>Nordgård</t>
  </si>
  <si>
    <t>Martin Christoffer</t>
  </si>
  <si>
    <t>Sand</t>
  </si>
  <si>
    <t>Tomac</t>
  </si>
  <si>
    <t>Djupå</t>
  </si>
  <si>
    <t>Rene A. Sand</t>
  </si>
  <si>
    <t>Fredriksen</t>
  </si>
  <si>
    <t>Sondre Elias</t>
  </si>
  <si>
    <t>Bruun</t>
  </si>
  <si>
    <t>Alexander Stormoen</t>
  </si>
  <si>
    <t>Ansnes</t>
  </si>
  <si>
    <t>Aune</t>
  </si>
  <si>
    <t>Rasmuss Heggvik</t>
  </si>
  <si>
    <t>Stormoen</t>
  </si>
  <si>
    <t>William</t>
  </si>
  <si>
    <t>Kjeldsberg</t>
  </si>
  <si>
    <t>Henrik F.</t>
  </si>
  <si>
    <t>Bjerkan</t>
  </si>
  <si>
    <t>Ruben</t>
  </si>
  <si>
    <t>Øverli</t>
  </si>
  <si>
    <t>Hedda</t>
  </si>
  <si>
    <t>Horne</t>
  </si>
  <si>
    <t>Lea Berle</t>
  </si>
  <si>
    <t>Roar</t>
  </si>
  <si>
    <t>Skjelbred</t>
  </si>
  <si>
    <t>Jakob Siljan</t>
  </si>
  <si>
    <t>Block</t>
  </si>
  <si>
    <t>Jonny</t>
  </si>
  <si>
    <t>Petersen</t>
  </si>
  <si>
    <t>Øyvind Wiig</t>
  </si>
  <si>
    <t>Mikalsen</t>
  </si>
  <si>
    <t>Magnus</t>
  </si>
  <si>
    <t>Rune</t>
  </si>
  <si>
    <t>Mendis</t>
  </si>
  <si>
    <t>Alexander</t>
  </si>
  <si>
    <t>Gulbrandsen</t>
  </si>
  <si>
    <t>Christian</t>
  </si>
  <si>
    <t>Ottesen</t>
  </si>
  <si>
    <t>Håvard Østman</t>
  </si>
  <si>
    <t>Høydahl</t>
  </si>
  <si>
    <t>Martin Petter</t>
  </si>
  <si>
    <t>Herfjord</t>
  </si>
  <si>
    <t>Jøran</t>
  </si>
  <si>
    <t>Hepsø</t>
  </si>
  <si>
    <t>Leif</t>
  </si>
  <si>
    <t>Wågan</t>
  </si>
  <si>
    <t>Klingenberg</t>
  </si>
  <si>
    <t>Iver</t>
  </si>
  <si>
    <t>Sagmyr</t>
  </si>
  <si>
    <t>Kåre</t>
  </si>
  <si>
    <t>Vårvik</t>
  </si>
  <si>
    <t>Reidar</t>
  </si>
  <si>
    <t>Nystrøm</t>
  </si>
  <si>
    <t>Jan Olav</t>
  </si>
  <si>
    <t>Mainn</t>
  </si>
  <si>
    <t>Børre Krudtå</t>
  </si>
  <si>
    <t>Vibeke</t>
  </si>
  <si>
    <t>Israelsson</t>
  </si>
  <si>
    <t>Maria</t>
  </si>
  <si>
    <t>Settem</t>
  </si>
  <si>
    <t>Elisabeth</t>
  </si>
  <si>
    <t>Eide</t>
  </si>
  <si>
    <t>Susanne</t>
  </si>
  <si>
    <t>Rabben</t>
  </si>
  <si>
    <t>Cecilie</t>
  </si>
  <si>
    <t>Moen</t>
  </si>
  <si>
    <t>Caroline</t>
  </si>
  <si>
    <t>Arnesen</t>
  </si>
  <si>
    <t>Lise</t>
  </si>
  <si>
    <t>Sandvik</t>
  </si>
  <si>
    <t>Ida</t>
  </si>
  <si>
    <t>Gamnes</t>
  </si>
  <si>
    <t>Linda Axelsen</t>
  </si>
  <si>
    <t>Krudtå</t>
  </si>
  <si>
    <t>Turid</t>
  </si>
  <si>
    <t>Norbye</t>
  </si>
  <si>
    <t>Mette</t>
  </si>
  <si>
    <t>Lindis Heggvik</t>
  </si>
  <si>
    <t>Økland</t>
  </si>
  <si>
    <t>Hannah</t>
  </si>
  <si>
    <t>Gellein</t>
  </si>
  <si>
    <t>Live Wahl</t>
  </si>
  <si>
    <t>Kristoffersen</t>
  </si>
  <si>
    <t>Pernille</t>
  </si>
  <si>
    <t>Høstmark</t>
  </si>
  <si>
    <t>Signe</t>
  </si>
  <si>
    <t>Davidsen</t>
  </si>
  <si>
    <t>Vilde Elisabeth</t>
  </si>
  <si>
    <t>Moe</t>
  </si>
  <si>
    <t>Natasha-Anne Robson</t>
  </si>
  <si>
    <t>Dadadóttir</t>
  </si>
  <si>
    <t>Lovisa Hansen</t>
  </si>
  <si>
    <t>Martinsen</t>
  </si>
  <si>
    <t>Lindsey</t>
  </si>
  <si>
    <t>Sande</t>
  </si>
  <si>
    <t>Sarah Mari</t>
  </si>
  <si>
    <t>Vang</t>
  </si>
  <si>
    <t>Oda Nordhagen</t>
  </si>
  <si>
    <t>Sødal</t>
  </si>
  <si>
    <t>Korsvoll</t>
  </si>
  <si>
    <t>Marthe</t>
  </si>
  <si>
    <t>Taug</t>
  </si>
  <si>
    <t>Ylva Jacobine</t>
  </si>
  <si>
    <t>Bones</t>
  </si>
  <si>
    <t>Iben</t>
  </si>
  <si>
    <t>Strøm</t>
  </si>
  <si>
    <t>Viktoria Helene</t>
  </si>
  <si>
    <t>Kværnø</t>
  </si>
  <si>
    <t>Kim Alexander</t>
  </si>
  <si>
    <t>Klungervik</t>
  </si>
  <si>
    <t>Runar</t>
  </si>
  <si>
    <t>Hoang</t>
  </si>
  <si>
    <t>Elijah Nhat</t>
  </si>
  <si>
    <t>Bokn</t>
  </si>
  <si>
    <t>Bengt William</t>
  </si>
  <si>
    <t>Adrian</t>
  </si>
  <si>
    <t>Johansen</t>
  </si>
  <si>
    <t>Sivert Seppola</t>
  </si>
  <si>
    <t>Haranes</t>
  </si>
  <si>
    <t>Marius</t>
  </si>
  <si>
    <t>Akseth</t>
  </si>
  <si>
    <t>Mikal</t>
  </si>
  <si>
    <t>Remy Heggvik</t>
  </si>
  <si>
    <t>Vikane</t>
  </si>
  <si>
    <t>Vegard</t>
  </si>
  <si>
    <t>Dreier</t>
  </si>
  <si>
    <t>Ragnar</t>
  </si>
  <si>
    <t>Fjelltun</t>
  </si>
  <si>
    <t>Olav August Ravolainen</t>
  </si>
  <si>
    <t>Sigurd Haug</t>
  </si>
  <si>
    <t>Baldauf</t>
  </si>
  <si>
    <t>Lukas</t>
  </si>
  <si>
    <t>Øverås</t>
  </si>
  <si>
    <t>Torbjørn</t>
  </si>
  <si>
    <t>Andreasen</t>
  </si>
  <si>
    <t>Jesper Abelsen</t>
  </si>
  <si>
    <t>Bjørn</t>
  </si>
  <si>
    <t>Tverå</t>
  </si>
  <si>
    <t>Ivar</t>
  </si>
  <si>
    <t>Hitra VK</t>
  </si>
  <si>
    <t>Trondheim AK</t>
  </si>
  <si>
    <t>Nidelv IL</t>
  </si>
  <si>
    <t>Tromsø AK</t>
  </si>
  <si>
    <t>Leangen AK</t>
  </si>
  <si>
    <t>Aasgaard FFK</t>
  </si>
  <si>
    <t>Namsos AK</t>
  </si>
  <si>
    <t>F</t>
  </si>
  <si>
    <t>M</t>
  </si>
  <si>
    <t>F45</t>
  </si>
  <si>
    <t>F64</t>
  </si>
  <si>
    <t>F55</t>
  </si>
  <si>
    <t>M49</t>
  </si>
  <si>
    <t>M55</t>
  </si>
  <si>
    <t>M61</t>
  </si>
  <si>
    <t>M67</t>
  </si>
  <si>
    <t>M73</t>
  </si>
  <si>
    <t>F76</t>
  </si>
  <si>
    <t>M109</t>
  </si>
  <si>
    <t>M81</t>
  </si>
  <si>
    <t>F87</t>
  </si>
  <si>
    <t>M50 89</t>
  </si>
  <si>
    <t>M40 81</t>
  </si>
  <si>
    <t>M35 102</t>
  </si>
  <si>
    <t>M50 96</t>
  </si>
  <si>
    <t>M35 89</t>
  </si>
  <si>
    <t>M50 81</t>
  </si>
  <si>
    <t>M45 89</t>
  </si>
  <si>
    <t>M35 96</t>
  </si>
  <si>
    <t>M55 109</t>
  </si>
  <si>
    <t>M80 109</t>
  </si>
  <si>
    <t>M75 81</t>
  </si>
  <si>
    <t>M60 96</t>
  </si>
  <si>
    <t>M80 73</t>
  </si>
  <si>
    <t>M75 96</t>
  </si>
  <si>
    <t>M55 73</t>
  </si>
  <si>
    <t>K40 87</t>
  </si>
  <si>
    <t>K45 &gt;87</t>
  </si>
  <si>
    <t>K35 81</t>
  </si>
  <si>
    <t>K35 64</t>
  </si>
  <si>
    <t>K40 76</t>
  </si>
  <si>
    <t>K45 71</t>
  </si>
  <si>
    <t>K40 64</t>
  </si>
  <si>
    <t>K60 71</t>
  </si>
  <si>
    <t>K60 76</t>
  </si>
  <si>
    <t>K50 76</t>
  </si>
  <si>
    <t>F71</t>
  </si>
  <si>
    <t>F81</t>
  </si>
  <si>
    <t>M89</t>
  </si>
  <si>
    <t>M96</t>
  </si>
  <si>
    <t>Landsdelsmesterskap</t>
  </si>
  <si>
    <t>Trondheim</t>
  </si>
  <si>
    <t>Lademoen</t>
  </si>
  <si>
    <t>M40 109</t>
  </si>
  <si>
    <t>K60 87</t>
  </si>
  <si>
    <t>William Sølsnes</t>
  </si>
  <si>
    <t>Hiim</t>
  </si>
  <si>
    <t>F59</t>
  </si>
  <si>
    <t>Brasø</t>
  </si>
  <si>
    <t>Vilde Rosènie Kymre</t>
  </si>
  <si>
    <t>Leif Hepsø</t>
  </si>
  <si>
    <t>Tore Wisth</t>
  </si>
  <si>
    <t>Bjørn Johnsen</t>
  </si>
  <si>
    <t>Sverre Skauge</t>
  </si>
  <si>
    <t>Trond Kvilhaug</t>
  </si>
  <si>
    <t/>
  </si>
  <si>
    <t>Midtvol</t>
  </si>
  <si>
    <t>Elias</t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</si>
</sst>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$&quot;_);\(#,##0\ &quot;$&quot;\)"/>
    <numFmt numFmtId="185" formatCode="#,##0\ &quot;$&quot;_);[Red]\(#,##0\ &quot;$&quot;\)"/>
    <numFmt numFmtId="186" formatCode="#,##0.00\ &quot;$&quot;_);\(#,##0.00\ &quot;$&quot;\)"/>
    <numFmt numFmtId="187" formatCode="#,##0.00\ &quot;$&quot;_);[Red]\(#,##0.00\ &quot;$&quot;\)"/>
    <numFmt numFmtId="188" formatCode="_ * #,##0_)\ &quot;$&quot;_ ;_ * \(#,##0\)\ &quot;$&quot;_ ;_ * &quot;-&quot;_)\ &quot;$&quot;_ ;_ @_ "/>
    <numFmt numFmtId="189" formatCode="_ * #,##0_)\ _$_ ;_ * \(#,##0\)\ _$_ ;_ * &quot;-&quot;_)\ _$_ ;_ @_ "/>
    <numFmt numFmtId="190" formatCode="_ * #,##0.00_)\ &quot;$&quot;_ ;_ * \(#,##0.00\)\ &quot;$&quot;_ ;_ * &quot;-&quot;??_)\ &quot;$&quot;_ ;_ @_ "/>
    <numFmt numFmtId="191" formatCode="_ * #,##0.00_)\ _$_ ;_ * \(#,##0.00\)\ _$_ ;_ * &quot;-&quot;??_)\ _$_ ;_ @_ "/>
    <numFmt numFmtId="192" formatCode="0.0;;"/>
    <numFmt numFmtId="193" formatCode="0;\(0\);\-"/>
    <numFmt numFmtId="194" formatCode="_-#,##0;[Red]\(#,##0\);\-"/>
    <numFmt numFmtId="195" formatCode="[$-1009]mmmm\ d\,\ yyyy"/>
    <numFmt numFmtId="196" formatCode="yyyy/mm/dd;@"/>
    <numFmt numFmtId="197" formatCode="[$-C0C]d\ mmmm\ yyyy"/>
    <numFmt numFmtId="198" formatCode="[$-409]dddd\,\ mmmm\ d\,\ yyyy"/>
    <numFmt numFmtId="199" formatCode="[$-409]h:mm:ss\ am/pm"/>
    <numFmt numFmtId="200" formatCode="[$-F800]dddd\,\ mmmm\ dd\,\ yyyy"/>
    <numFmt numFmtId="201" formatCode="[$-F400]h:mm:ss\ am/pm"/>
    <numFmt numFmtId="202" formatCode="0;\-;\-"/>
    <numFmt numFmtId="203" formatCode="0.000;;\-"/>
    <numFmt numFmtId="204" formatCode="0.0"/>
    <numFmt numFmtId="205" formatCode="0;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/>
      <right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7" fillId="0" borderId="0" applyFont="0" applyFill="0" applyBorder="0" applyAlignment="0" applyProtection="0"/>
    <xf numFmtId="0" fontId="38" fillId="24" borderId="3" applyNumberFormat="0" applyAlignment="0" applyProtection="0"/>
    <xf numFmtId="0" fontId="7" fillId="25" borderId="4" applyNumberFormat="0" applyFont="0" applyAlignment="0" applyProtection="0"/>
    <xf numFmtId="0" fontId="3" fillId="0" borderId="0">
      <alignment/>
      <protection/>
    </xf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7" fillId="0" borderId="0" applyFont="0" applyFill="0" applyBorder="0" applyAlignment="0" applyProtection="0"/>
    <xf numFmtId="0" fontId="45" fillId="20" borderId="9" applyNumberFormat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/>
    </xf>
    <xf numFmtId="22" fontId="0" fillId="0" borderId="0" xfId="0" applyNumberFormat="1" applyAlignment="1">
      <alignment/>
    </xf>
    <xf numFmtId="14" fontId="0" fillId="0" borderId="0" xfId="0" applyNumberFormat="1" applyBorder="1" applyAlignment="1" applyProtection="1">
      <alignment horizontal="left"/>
      <protection locked="0"/>
    </xf>
    <xf numFmtId="204" fontId="3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1" fillId="0" borderId="6" xfId="0" applyFont="1" applyBorder="1" applyAlignment="1">
      <alignment/>
    </xf>
    <xf numFmtId="0" fontId="41" fillId="0" borderId="6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4" fillId="0" borderId="13" xfId="0" applyFont="1" applyBorder="1" applyAlignment="1">
      <alignment/>
    </xf>
    <xf numFmtId="0" fontId="44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8" xfId="44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48" fillId="0" borderId="0" xfId="38" applyNumberFormat="1" applyFont="1" applyFill="1" applyBorder="1" applyAlignment="1" applyProtection="1">
      <alignment horizontal="left"/>
      <protection/>
    </xf>
    <xf numFmtId="0" fontId="27" fillId="0" borderId="10" xfId="0" applyFont="1" applyBorder="1" applyAlignment="1" applyProtection="1">
      <alignment horizontal="center"/>
      <protection locked="0"/>
    </xf>
    <xf numFmtId="192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 wrapText="1"/>
      <protection/>
    </xf>
    <xf numFmtId="0" fontId="27" fillId="0" borderId="10" xfId="0" applyFont="1" applyFill="1" applyBorder="1" applyAlignment="1" applyProtection="1">
      <alignment horizont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0" borderId="18" xfId="44" applyFont="1" applyBorder="1" applyAlignment="1">
      <alignment horizontal="center" vertical="center" wrapText="1"/>
      <protection/>
    </xf>
    <xf numFmtId="0" fontId="1" fillId="35" borderId="18" xfId="0" applyFont="1" applyFill="1" applyBorder="1" applyAlignment="1">
      <alignment horizontal="center" vertical="center" wrapText="1"/>
    </xf>
    <xf numFmtId="14" fontId="1" fillId="35" borderId="18" xfId="0" applyNumberFormat="1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1" fillId="39" borderId="18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left"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20" xfId="0" applyFont="1" applyBorder="1" applyAlignment="1" applyProtection="1">
      <alignment horizontal="center" wrapText="1"/>
      <protection/>
    </xf>
    <xf numFmtId="0" fontId="27" fillId="4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27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0" fillId="19" borderId="18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204" fontId="3" fillId="33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8" fillId="0" borderId="0" xfId="38" applyNumberFormat="1" applyFont="1" applyFill="1" applyBorder="1" applyAlignment="1" applyProtection="1">
      <alignment horizontal="center"/>
      <protection/>
    </xf>
    <xf numFmtId="0" fontId="27" fillId="0" borderId="10" xfId="44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27" fillId="40" borderId="10" xfId="0" applyFont="1" applyFill="1" applyBorder="1" applyAlignment="1" applyProtection="1" quotePrefix="1">
      <alignment horizontal="center" vertical="center"/>
      <protection locked="0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0" fillId="0" borderId="23" xfId="44" applyFont="1" applyBorder="1" applyAlignment="1">
      <alignment horizontal="center" vertical="center" wrapText="1"/>
      <protection/>
    </xf>
    <xf numFmtId="0" fontId="1" fillId="39" borderId="23" xfId="0" applyFont="1" applyFill="1" applyBorder="1" applyAlignment="1">
      <alignment horizontal="center" vertical="center" wrapText="1"/>
    </xf>
    <xf numFmtId="0" fontId="27" fillId="40" borderId="21" xfId="0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0" fillId="0" borderId="24" xfId="44" applyFont="1" applyBorder="1" applyAlignment="1">
      <alignment horizontal="center" vertical="center" wrapText="1"/>
      <protection/>
    </xf>
    <xf numFmtId="0" fontId="1" fillId="39" borderId="24" xfId="0" applyFont="1" applyFill="1" applyBorder="1" applyAlignment="1">
      <alignment horizontal="center" vertical="center" wrapText="1"/>
    </xf>
    <xf numFmtId="0" fontId="27" fillId="40" borderId="24" xfId="0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4" fillId="0" borderId="30" xfId="0" applyFont="1" applyBorder="1" applyAlignment="1">
      <alignment/>
    </xf>
    <xf numFmtId="14" fontId="0" fillId="0" borderId="31" xfId="0" applyNumberFormat="1" applyBorder="1" applyAlignment="1" applyProtection="1">
      <alignment horizontal="left"/>
      <protection locked="0"/>
    </xf>
    <xf numFmtId="0" fontId="49" fillId="0" borderId="19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0" xfId="0" applyFont="1" applyAlignment="1">
      <alignment horizontal="left" vertical="top" wrapText="1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_Chsrqc_2009_JFL_inscription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d.docs.live.net\Users\JF\AppData\Local\Temp\MicrosoftEdgeDownloads\5abaadf9-60ff-4a41-ad4b-6049ac3db1d8\exportRegistration_2022-05-26_13h41;34.xls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s"/>
      <sheetName val="Groups"/>
      <sheetName val="GroupsPivo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99"/>
  <sheetViews>
    <sheetView tabSelected="1" zoomScale="120" zoomScaleNormal="120" zoomScalePageLayoutView="0" workbookViewId="0" topLeftCell="A15">
      <pane xSplit="5" topLeftCell="F1" activePane="topRight" state="frozen"/>
      <selection pane="topLeft" activeCell="A1" sqref="A1"/>
      <selection pane="topRight" activeCell="E37" sqref="E37"/>
    </sheetView>
  </sheetViews>
  <sheetFormatPr defaultColWidth="11.57421875" defaultRowHeight="15" outlineLevelCol="1"/>
  <cols>
    <col min="1" max="1" width="12.8515625" style="36" bestFit="1" customWidth="1"/>
    <col min="2" max="2" width="5.28125" style="34" customWidth="1"/>
    <col min="3" max="3" width="23.00390625" style="34" customWidth="1"/>
    <col min="4" max="4" width="19.421875" style="34" customWidth="1"/>
    <col min="5" max="5" width="19.421875" style="46" customWidth="1"/>
    <col min="6" max="6" width="10.140625" style="36" customWidth="1"/>
    <col min="7" max="7" width="4.140625" style="46" customWidth="1"/>
    <col min="8" max="8" width="9.00390625" style="37" customWidth="1" collapsed="1"/>
    <col min="9" max="9" width="9.140625" style="2" hidden="1" customWidth="1" outlineLevel="1"/>
    <col min="10" max="11" width="6.8515625" style="36" customWidth="1"/>
    <col min="12" max="12" width="8.00390625" style="36" customWidth="1"/>
    <col min="13" max="13" width="6.8515625" style="3" customWidth="1"/>
    <col min="14" max="17" width="26.421875" style="1" customWidth="1"/>
    <col min="18" max="21" width="14.00390625" style="1" customWidth="1"/>
    <col min="22" max="16384" width="11.421875" style="1" customWidth="1"/>
  </cols>
  <sheetData>
    <row r="1" spans="1:20" ht="15">
      <c r="A1" s="46"/>
      <c r="B1" s="42"/>
      <c r="C1" s="43"/>
      <c r="E1" s="35" t="s">
        <v>10</v>
      </c>
      <c r="F1" s="44" t="s">
        <v>283</v>
      </c>
      <c r="G1" s="45"/>
      <c r="H1" s="45"/>
      <c r="I1" s="4"/>
      <c r="J1" s="62"/>
      <c r="K1" s="63"/>
      <c r="L1" s="64" t="s">
        <v>11</v>
      </c>
      <c r="M1" s="110">
        <v>45311</v>
      </c>
      <c r="N1" s="110"/>
      <c r="O1" s="14"/>
      <c r="P1" s="14"/>
      <c r="Q1" s="14"/>
      <c r="R1" s="14"/>
      <c r="S1" s="14"/>
      <c r="T1" s="14"/>
    </row>
    <row r="2" spans="1:13" ht="19.5" customHeight="1">
      <c r="A2" s="46"/>
      <c r="B2" s="46"/>
      <c r="E2" s="35" t="s">
        <v>12</v>
      </c>
      <c r="F2" s="44" t="s">
        <v>284</v>
      </c>
      <c r="G2" s="45"/>
      <c r="H2" s="45"/>
      <c r="I2" s="12"/>
      <c r="J2" s="45"/>
      <c r="K2" s="63"/>
      <c r="M2" s="9"/>
    </row>
    <row r="3" spans="1:13" ht="19.5" customHeight="1">
      <c r="A3" s="82"/>
      <c r="B3" s="46"/>
      <c r="E3" s="35" t="s">
        <v>13</v>
      </c>
      <c r="F3" s="44" t="s">
        <v>285</v>
      </c>
      <c r="G3" s="45"/>
      <c r="H3" s="45"/>
      <c r="I3" s="12"/>
      <c r="J3" s="45"/>
      <c r="K3" s="63"/>
      <c r="L3" s="65"/>
      <c r="M3" s="9"/>
    </row>
    <row r="4" spans="1:13" ht="19.5" customHeight="1">
      <c r="A4" s="82"/>
      <c r="B4" s="47"/>
      <c r="E4" s="35" t="s">
        <v>14</v>
      </c>
      <c r="F4" s="44" t="s">
        <v>234</v>
      </c>
      <c r="G4" s="45"/>
      <c r="H4" s="45"/>
      <c r="I4" s="12"/>
      <c r="J4" s="45"/>
      <c r="K4" s="63"/>
      <c r="L4" s="46"/>
      <c r="M4" s="9"/>
    </row>
    <row r="5" ht="6" customHeight="1">
      <c r="M5" s="10"/>
    </row>
    <row r="6" spans="1:16" s="6" customFormat="1" ht="12" customHeight="1">
      <c r="A6" s="112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s="6" customFormat="1" ht="12" customHeight="1">
      <c r="A7" s="111" t="s">
        <v>16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21" s="5" customFormat="1" ht="48">
      <c r="A8" s="48" t="s">
        <v>17</v>
      </c>
      <c r="B8" s="48" t="s">
        <v>18</v>
      </c>
      <c r="C8" s="48" t="s">
        <v>19</v>
      </c>
      <c r="D8" s="48" t="s">
        <v>20</v>
      </c>
      <c r="E8" s="49" t="s">
        <v>21</v>
      </c>
      <c r="F8" s="50" t="s">
        <v>22</v>
      </c>
      <c r="G8" s="48" t="s">
        <v>0</v>
      </c>
      <c r="H8" s="51" t="s">
        <v>23</v>
      </c>
      <c r="I8" s="11" t="s">
        <v>24</v>
      </c>
      <c r="J8" s="66" t="s">
        <v>25</v>
      </c>
      <c r="K8" s="66" t="s">
        <v>26</v>
      </c>
      <c r="L8" s="48" t="s">
        <v>27</v>
      </c>
      <c r="M8" s="8" t="s">
        <v>28</v>
      </c>
      <c r="N8" s="8" t="s">
        <v>29</v>
      </c>
      <c r="O8" s="8" t="s">
        <v>30</v>
      </c>
      <c r="P8" s="8" t="s">
        <v>31</v>
      </c>
      <c r="Q8" s="8" t="s">
        <v>32</v>
      </c>
      <c r="R8" s="8" t="s">
        <v>33</v>
      </c>
      <c r="S8" s="8" t="s">
        <v>34</v>
      </c>
      <c r="T8" s="8" t="s">
        <v>35</v>
      </c>
      <c r="U8" s="11" t="s">
        <v>36</v>
      </c>
    </row>
    <row r="9" spans="1:21" ht="15" customHeight="1">
      <c r="A9" s="80">
        <v>2012007</v>
      </c>
      <c r="B9" s="39"/>
      <c r="C9" s="40" t="s">
        <v>70</v>
      </c>
      <c r="D9" s="40" t="s">
        <v>71</v>
      </c>
      <c r="E9" s="38" t="s">
        <v>233</v>
      </c>
      <c r="F9" s="52">
        <v>41055</v>
      </c>
      <c r="G9" s="41" t="s">
        <v>240</v>
      </c>
      <c r="H9" s="53" t="s">
        <v>242</v>
      </c>
      <c r="I9" s="15"/>
      <c r="J9" s="67"/>
      <c r="K9" s="67"/>
      <c r="L9" s="38">
        <v>1</v>
      </c>
      <c r="M9" s="7"/>
      <c r="N9" s="7"/>
      <c r="O9" s="7"/>
      <c r="P9" s="7"/>
      <c r="Q9" s="7"/>
      <c r="R9" s="7"/>
      <c r="S9" s="7"/>
      <c r="T9" s="7"/>
      <c r="U9" s="7"/>
    </row>
    <row r="10" spans="1:21" ht="15" customHeight="1">
      <c r="A10" s="80">
        <v>2010009</v>
      </c>
      <c r="B10" s="39"/>
      <c r="C10" s="40" t="s">
        <v>76</v>
      </c>
      <c r="D10" s="40" t="s">
        <v>77</v>
      </c>
      <c r="E10" s="38" t="s">
        <v>234</v>
      </c>
      <c r="F10" s="52">
        <v>40475</v>
      </c>
      <c r="G10" s="54" t="s">
        <v>240</v>
      </c>
      <c r="H10" s="53" t="s">
        <v>242</v>
      </c>
      <c r="I10" s="15"/>
      <c r="J10" s="67"/>
      <c r="K10" s="67"/>
      <c r="L10" s="38">
        <v>1</v>
      </c>
      <c r="M10" s="7"/>
      <c r="N10" s="7"/>
      <c r="O10" s="7"/>
      <c r="P10" s="7"/>
      <c r="Q10" s="7"/>
      <c r="R10" s="7"/>
      <c r="S10" s="7"/>
      <c r="T10" s="7"/>
      <c r="U10" s="7"/>
    </row>
    <row r="11" spans="1:21" ht="15" customHeight="1">
      <c r="A11" s="80">
        <v>2008008</v>
      </c>
      <c r="B11" s="39"/>
      <c r="C11" s="40" t="s">
        <v>74</v>
      </c>
      <c r="D11" s="40" t="s">
        <v>75</v>
      </c>
      <c r="E11" s="38" t="s">
        <v>234</v>
      </c>
      <c r="F11" s="52">
        <v>39461</v>
      </c>
      <c r="G11" s="41" t="s">
        <v>240</v>
      </c>
      <c r="H11" s="53" t="s">
        <v>244</v>
      </c>
      <c r="I11" s="15"/>
      <c r="J11" s="67"/>
      <c r="K11" s="67"/>
      <c r="L11" s="38">
        <v>1</v>
      </c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>
      <c r="A12" s="80">
        <v>2009018</v>
      </c>
      <c r="B12" s="39"/>
      <c r="C12" s="40" t="s">
        <v>72</v>
      </c>
      <c r="D12" s="40" t="s">
        <v>73</v>
      </c>
      <c r="E12" s="38" t="s">
        <v>233</v>
      </c>
      <c r="F12" s="52">
        <v>40152</v>
      </c>
      <c r="G12" s="41" t="s">
        <v>240</v>
      </c>
      <c r="H12" s="53" t="s">
        <v>243</v>
      </c>
      <c r="I12" s="15"/>
      <c r="J12" s="67"/>
      <c r="K12" s="67"/>
      <c r="L12" s="38">
        <v>1</v>
      </c>
      <c r="M12" s="7"/>
      <c r="N12" s="7"/>
      <c r="O12" s="7"/>
      <c r="P12" s="7"/>
      <c r="Q12" s="7"/>
      <c r="R12" s="7"/>
      <c r="S12" s="7"/>
      <c r="T12" s="7"/>
      <c r="U12" s="7"/>
    </row>
    <row r="13" spans="1:21" ht="15" customHeight="1">
      <c r="A13" s="80">
        <v>2012009</v>
      </c>
      <c r="B13" s="39"/>
      <c r="C13" s="40" t="s">
        <v>78</v>
      </c>
      <c r="D13" s="40" t="s">
        <v>79</v>
      </c>
      <c r="E13" s="38" t="s">
        <v>233</v>
      </c>
      <c r="F13" s="52">
        <v>41252</v>
      </c>
      <c r="G13" s="41" t="s">
        <v>241</v>
      </c>
      <c r="H13" s="55" t="s">
        <v>245</v>
      </c>
      <c r="I13" s="15"/>
      <c r="J13" s="67"/>
      <c r="K13" s="67"/>
      <c r="L13" s="38">
        <v>1</v>
      </c>
      <c r="M13" s="7"/>
      <c r="N13" s="7"/>
      <c r="O13" s="7"/>
      <c r="P13" s="7"/>
      <c r="Q13" s="7"/>
      <c r="R13" s="7"/>
      <c r="S13" s="7"/>
      <c r="T13" s="7"/>
      <c r="U13" s="7"/>
    </row>
    <row r="14" spans="1:21" ht="15" customHeight="1">
      <c r="A14" s="80">
        <v>2011018</v>
      </c>
      <c r="B14" s="39"/>
      <c r="C14" s="40" t="s">
        <v>87</v>
      </c>
      <c r="D14" s="40" t="s">
        <v>88</v>
      </c>
      <c r="E14" s="38" t="s">
        <v>234</v>
      </c>
      <c r="F14" s="52">
        <v>40834</v>
      </c>
      <c r="G14" s="41" t="s">
        <v>241</v>
      </c>
      <c r="H14" s="55" t="s">
        <v>245</v>
      </c>
      <c r="I14" s="15"/>
      <c r="J14" s="67"/>
      <c r="K14" s="67"/>
      <c r="L14" s="38">
        <v>1</v>
      </c>
      <c r="M14" s="7"/>
      <c r="N14" s="7"/>
      <c r="O14" s="7"/>
      <c r="P14" s="7"/>
      <c r="Q14" s="7"/>
      <c r="R14" s="7"/>
      <c r="S14" s="7"/>
      <c r="T14" s="7"/>
      <c r="U14" s="7"/>
    </row>
    <row r="15" spans="1:21" ht="15" customHeight="1">
      <c r="A15" s="80">
        <v>2011020</v>
      </c>
      <c r="B15" s="39"/>
      <c r="C15" s="40" t="s">
        <v>72</v>
      </c>
      <c r="D15" s="40" t="s">
        <v>80</v>
      </c>
      <c r="E15" s="38" t="s">
        <v>233</v>
      </c>
      <c r="F15" s="52">
        <v>40609</v>
      </c>
      <c r="G15" s="41" t="s">
        <v>241</v>
      </c>
      <c r="H15" s="55" t="s">
        <v>246</v>
      </c>
      <c r="I15" s="15"/>
      <c r="J15" s="67"/>
      <c r="K15" s="67"/>
      <c r="L15" s="38">
        <v>1</v>
      </c>
      <c r="M15" s="7"/>
      <c r="N15" s="7"/>
      <c r="O15" s="7"/>
      <c r="P15" s="7"/>
      <c r="Q15" s="7"/>
      <c r="R15" s="7"/>
      <c r="S15" s="7"/>
      <c r="T15" s="7"/>
      <c r="U15" s="7"/>
    </row>
    <row r="16" spans="1:21" ht="15" customHeight="1">
      <c r="A16" s="80">
        <v>2008001</v>
      </c>
      <c r="B16" s="39"/>
      <c r="C16" s="40" t="s">
        <v>81</v>
      </c>
      <c r="D16" s="40" t="s">
        <v>82</v>
      </c>
      <c r="E16" s="38" t="s">
        <v>233</v>
      </c>
      <c r="F16" s="52">
        <v>39674</v>
      </c>
      <c r="G16" s="41" t="s">
        <v>241</v>
      </c>
      <c r="H16" s="55" t="s">
        <v>246</v>
      </c>
      <c r="I16" s="15"/>
      <c r="J16" s="67"/>
      <c r="K16" s="67"/>
      <c r="L16" s="38">
        <v>1</v>
      </c>
      <c r="M16" s="7"/>
      <c r="N16" s="7"/>
      <c r="O16" s="7"/>
      <c r="P16" s="7"/>
      <c r="Q16" s="7"/>
      <c r="R16" s="7"/>
      <c r="S16" s="7"/>
      <c r="T16" s="7"/>
      <c r="U16" s="7"/>
    </row>
    <row r="17" spans="1:21" ht="15" customHeight="1">
      <c r="A17" s="80">
        <v>2010023</v>
      </c>
      <c r="B17" s="39"/>
      <c r="C17" s="40" t="s">
        <v>83</v>
      </c>
      <c r="D17" s="40" t="s">
        <v>84</v>
      </c>
      <c r="E17" s="38" t="s">
        <v>235</v>
      </c>
      <c r="F17" s="52">
        <v>40508</v>
      </c>
      <c r="G17" s="41" t="s">
        <v>241</v>
      </c>
      <c r="H17" s="55" t="s">
        <v>246</v>
      </c>
      <c r="I17" s="15"/>
      <c r="J17" s="67"/>
      <c r="K17" s="67"/>
      <c r="L17" s="38">
        <v>1</v>
      </c>
      <c r="M17" s="7"/>
      <c r="N17" s="7"/>
      <c r="O17" s="7"/>
      <c r="P17" s="7"/>
      <c r="Q17" s="7"/>
      <c r="R17" s="7"/>
      <c r="S17" s="7"/>
      <c r="T17" s="7"/>
      <c r="U17" s="7"/>
    </row>
    <row r="18" spans="1:21" ht="15" customHeight="1">
      <c r="A18" s="80">
        <v>2012010</v>
      </c>
      <c r="B18" s="39"/>
      <c r="C18" s="40" t="s">
        <v>85</v>
      </c>
      <c r="D18" s="40" t="s">
        <v>86</v>
      </c>
      <c r="E18" s="38" t="s">
        <v>234</v>
      </c>
      <c r="F18" s="52">
        <v>41009</v>
      </c>
      <c r="G18" s="41" t="s">
        <v>241</v>
      </c>
      <c r="H18" s="55" t="s">
        <v>246</v>
      </c>
      <c r="I18" s="15"/>
      <c r="J18" s="67"/>
      <c r="K18" s="67"/>
      <c r="L18" s="38">
        <v>1</v>
      </c>
      <c r="M18" s="7"/>
      <c r="N18" s="7"/>
      <c r="O18" s="7"/>
      <c r="P18" s="7"/>
      <c r="Q18" s="7"/>
      <c r="R18" s="7"/>
      <c r="S18" s="7"/>
      <c r="T18" s="7"/>
      <c r="U18" s="7"/>
    </row>
    <row r="19" spans="1:21" ht="15" customHeight="1">
      <c r="A19" s="81">
        <v>2010005</v>
      </c>
      <c r="B19" s="39"/>
      <c r="C19" s="40" t="s">
        <v>102</v>
      </c>
      <c r="D19" s="40" t="s">
        <v>103</v>
      </c>
      <c r="E19" s="38" t="s">
        <v>235</v>
      </c>
      <c r="F19" s="52">
        <v>40408</v>
      </c>
      <c r="G19" s="41" t="s">
        <v>241</v>
      </c>
      <c r="H19" s="55" t="s">
        <v>246</v>
      </c>
      <c r="I19" s="15"/>
      <c r="J19" s="67"/>
      <c r="K19" s="67"/>
      <c r="L19" s="38">
        <v>1</v>
      </c>
      <c r="M19" s="7"/>
      <c r="N19" s="7"/>
      <c r="O19" s="7"/>
      <c r="P19" s="7"/>
      <c r="Q19" s="7"/>
      <c r="R19" s="7"/>
      <c r="S19" s="7"/>
      <c r="T19" s="7"/>
      <c r="U19" s="7"/>
    </row>
    <row r="20" spans="1:21" ht="15" customHeight="1">
      <c r="A20" s="80">
        <v>2008002</v>
      </c>
      <c r="B20" s="39"/>
      <c r="C20" s="40" t="s">
        <v>89</v>
      </c>
      <c r="D20" s="40" t="s">
        <v>90</v>
      </c>
      <c r="E20" s="38" t="s">
        <v>233</v>
      </c>
      <c r="F20" s="52">
        <v>39607</v>
      </c>
      <c r="G20" s="41" t="s">
        <v>241</v>
      </c>
      <c r="H20" s="56" t="s">
        <v>247</v>
      </c>
      <c r="I20" s="15"/>
      <c r="J20" s="67"/>
      <c r="K20" s="67"/>
      <c r="L20" s="38">
        <v>2</v>
      </c>
      <c r="M20" s="7"/>
      <c r="N20" s="7"/>
      <c r="O20" s="7"/>
      <c r="P20" s="7"/>
      <c r="Q20" s="7"/>
      <c r="R20" s="7"/>
      <c r="S20" s="7"/>
      <c r="T20" s="7"/>
      <c r="U20" s="7"/>
    </row>
    <row r="21" spans="1:21" ht="15" customHeight="1">
      <c r="A21" s="80">
        <v>2010011</v>
      </c>
      <c r="B21" s="39"/>
      <c r="C21" s="40" t="s">
        <v>87</v>
      </c>
      <c r="D21" s="40" t="s">
        <v>91</v>
      </c>
      <c r="E21" s="38" t="s">
        <v>234</v>
      </c>
      <c r="F21" s="52">
        <v>40358</v>
      </c>
      <c r="G21" s="41" t="s">
        <v>241</v>
      </c>
      <c r="H21" s="55" t="s">
        <v>247</v>
      </c>
      <c r="I21" s="15"/>
      <c r="J21" s="67"/>
      <c r="K21" s="85" t="s">
        <v>298</v>
      </c>
      <c r="L21" s="38">
        <v>2</v>
      </c>
      <c r="M21" s="7"/>
      <c r="N21" s="7"/>
      <c r="O21" s="7"/>
      <c r="P21" s="7"/>
      <c r="Q21" s="7"/>
      <c r="R21" s="7"/>
      <c r="S21" s="7"/>
      <c r="T21" s="7"/>
      <c r="U21" s="7"/>
    </row>
    <row r="22" spans="1:21" ht="15" customHeight="1">
      <c r="A22" s="80">
        <v>2011023</v>
      </c>
      <c r="B22" s="39"/>
      <c r="C22" s="40" t="s">
        <v>92</v>
      </c>
      <c r="D22" s="40" t="s">
        <v>93</v>
      </c>
      <c r="E22" s="38" t="s">
        <v>233</v>
      </c>
      <c r="F22" s="52">
        <v>40802</v>
      </c>
      <c r="G22" s="41" t="s">
        <v>241</v>
      </c>
      <c r="H22" s="55" t="s">
        <v>248</v>
      </c>
      <c r="I22" s="15"/>
      <c r="J22" s="67"/>
      <c r="K22" s="67"/>
      <c r="L22" s="38">
        <v>2</v>
      </c>
      <c r="M22" s="7"/>
      <c r="N22" s="7"/>
      <c r="O22" s="7"/>
      <c r="P22" s="7"/>
      <c r="Q22" s="7"/>
      <c r="R22" s="7"/>
      <c r="S22" s="7"/>
      <c r="T22" s="7"/>
      <c r="U22" s="7"/>
    </row>
    <row r="23" spans="1:21" ht="15" customHeight="1">
      <c r="A23" s="80">
        <v>2011021</v>
      </c>
      <c r="B23" s="39"/>
      <c r="C23" s="40" t="s">
        <v>94</v>
      </c>
      <c r="D23" s="40" t="s">
        <v>95</v>
      </c>
      <c r="E23" s="38" t="s">
        <v>233</v>
      </c>
      <c r="F23" s="52">
        <v>40714</v>
      </c>
      <c r="G23" s="41" t="s">
        <v>241</v>
      </c>
      <c r="H23" s="55" t="s">
        <v>248</v>
      </c>
      <c r="I23" s="15"/>
      <c r="J23" s="67"/>
      <c r="K23" s="67"/>
      <c r="L23" s="38">
        <v>2</v>
      </c>
      <c r="M23" s="7"/>
      <c r="N23" s="7"/>
      <c r="O23" s="7"/>
      <c r="P23" s="7"/>
      <c r="Q23" s="7"/>
      <c r="R23" s="7"/>
      <c r="S23" s="7"/>
      <c r="T23" s="7"/>
      <c r="U23" s="7"/>
    </row>
    <row r="24" spans="1:21" ht="15" customHeight="1">
      <c r="A24" s="80">
        <v>2007002</v>
      </c>
      <c r="B24" s="39"/>
      <c r="C24" s="40" t="s">
        <v>96</v>
      </c>
      <c r="D24" s="40" t="s">
        <v>97</v>
      </c>
      <c r="E24" s="38" t="s">
        <v>233</v>
      </c>
      <c r="F24" s="52">
        <v>39199</v>
      </c>
      <c r="G24" s="41" t="s">
        <v>241</v>
      </c>
      <c r="H24" s="55" t="s">
        <v>248</v>
      </c>
      <c r="I24" s="15"/>
      <c r="J24" s="67"/>
      <c r="K24" s="67"/>
      <c r="L24" s="38">
        <v>2</v>
      </c>
      <c r="M24" s="7"/>
      <c r="N24" s="7"/>
      <c r="O24" s="7"/>
      <c r="P24" s="7"/>
      <c r="Q24" s="7"/>
      <c r="R24" s="7"/>
      <c r="S24" s="7"/>
      <c r="T24" s="7"/>
      <c r="U24" s="7"/>
    </row>
    <row r="25" spans="1:21" ht="15" customHeight="1">
      <c r="A25" s="80">
        <v>2008027</v>
      </c>
      <c r="B25" s="39"/>
      <c r="C25" s="40" t="s">
        <v>104</v>
      </c>
      <c r="D25" s="40" t="s">
        <v>84</v>
      </c>
      <c r="E25" s="38" t="s">
        <v>234</v>
      </c>
      <c r="F25" s="52">
        <v>39811</v>
      </c>
      <c r="G25" s="41" t="s">
        <v>241</v>
      </c>
      <c r="H25" s="55" t="s">
        <v>248</v>
      </c>
      <c r="I25" s="15"/>
      <c r="J25" s="67"/>
      <c r="K25" s="67"/>
      <c r="L25" s="38">
        <v>2</v>
      </c>
      <c r="M25" s="7"/>
      <c r="N25" s="7"/>
      <c r="O25" s="7"/>
      <c r="P25" s="7"/>
      <c r="Q25" s="7"/>
      <c r="R25" s="7"/>
      <c r="S25" s="7"/>
      <c r="T25" s="7"/>
      <c r="U25" s="7"/>
    </row>
    <row r="26" spans="1:21" ht="15" customHeight="1">
      <c r="A26" s="80">
        <v>2007001</v>
      </c>
      <c r="B26" s="39"/>
      <c r="C26" s="40" t="s">
        <v>98</v>
      </c>
      <c r="D26" s="40" t="s">
        <v>99</v>
      </c>
      <c r="E26" s="38" t="s">
        <v>233</v>
      </c>
      <c r="F26" s="52">
        <v>39126</v>
      </c>
      <c r="G26" s="41" t="s">
        <v>241</v>
      </c>
      <c r="H26" s="55" t="s">
        <v>249</v>
      </c>
      <c r="I26" s="15"/>
      <c r="J26" s="67"/>
      <c r="K26" s="67"/>
      <c r="L26" s="38">
        <v>2</v>
      </c>
      <c r="M26" s="7"/>
      <c r="N26" s="7"/>
      <c r="O26" s="7"/>
      <c r="P26" s="7"/>
      <c r="Q26" s="7"/>
      <c r="R26" s="7"/>
      <c r="S26" s="7"/>
      <c r="T26" s="7"/>
      <c r="U26" s="7"/>
    </row>
    <row r="27" spans="1:21" ht="15" customHeight="1">
      <c r="A27" s="80">
        <v>2010001</v>
      </c>
      <c r="B27" s="39"/>
      <c r="C27" s="40" t="s">
        <v>100</v>
      </c>
      <c r="D27" s="40" t="s">
        <v>101</v>
      </c>
      <c r="E27" s="38" t="s">
        <v>235</v>
      </c>
      <c r="F27" s="52">
        <v>40296</v>
      </c>
      <c r="G27" s="41" t="s">
        <v>241</v>
      </c>
      <c r="H27" s="55" t="s">
        <v>249</v>
      </c>
      <c r="I27" s="15"/>
      <c r="J27" s="67"/>
      <c r="K27" s="67"/>
      <c r="L27" s="38">
        <v>2</v>
      </c>
      <c r="M27" s="7"/>
      <c r="N27" s="7"/>
      <c r="O27" s="7"/>
      <c r="P27" s="7"/>
      <c r="Q27" s="7"/>
      <c r="R27" s="7"/>
      <c r="S27" s="7"/>
      <c r="T27" s="7"/>
      <c r="U27" s="7"/>
    </row>
    <row r="28" spans="1:21" ht="15" customHeight="1">
      <c r="A28" s="80">
        <v>2005004</v>
      </c>
      <c r="B28" s="39"/>
      <c r="C28" s="40" t="s">
        <v>115</v>
      </c>
      <c r="D28" s="40" t="s">
        <v>116</v>
      </c>
      <c r="E28" s="38" t="s">
        <v>236</v>
      </c>
      <c r="F28" s="52">
        <v>38540</v>
      </c>
      <c r="G28" s="54" t="s">
        <v>240</v>
      </c>
      <c r="H28" s="57" t="s">
        <v>250</v>
      </c>
      <c r="I28" s="74"/>
      <c r="J28" s="67"/>
      <c r="K28" s="67"/>
      <c r="L28" s="38">
        <v>3</v>
      </c>
      <c r="M28" s="7"/>
      <c r="N28" s="7"/>
      <c r="O28" s="7"/>
      <c r="P28" s="7"/>
      <c r="Q28" s="7"/>
      <c r="R28" s="7"/>
      <c r="S28" s="7"/>
      <c r="T28" s="7"/>
      <c r="U28" s="7"/>
    </row>
    <row r="29" spans="1:21" ht="15.75">
      <c r="A29" s="80">
        <v>2006014</v>
      </c>
      <c r="B29" s="39"/>
      <c r="C29" s="40" t="s">
        <v>113</v>
      </c>
      <c r="D29" s="40" t="s">
        <v>114</v>
      </c>
      <c r="E29" s="38" t="s">
        <v>236</v>
      </c>
      <c r="F29" s="52">
        <v>38882</v>
      </c>
      <c r="G29" s="54" t="s">
        <v>240</v>
      </c>
      <c r="H29" s="57" t="s">
        <v>253</v>
      </c>
      <c r="I29" s="18"/>
      <c r="J29" s="67"/>
      <c r="K29" s="67"/>
      <c r="L29" s="38">
        <v>3</v>
      </c>
      <c r="M29" s="7"/>
      <c r="N29" s="7"/>
      <c r="O29" s="7"/>
      <c r="P29" s="7"/>
      <c r="Q29" s="7"/>
      <c r="R29" s="7"/>
      <c r="S29" s="7"/>
      <c r="T29" s="7"/>
      <c r="U29" s="7"/>
    </row>
    <row r="30" spans="1:21" ht="15.75">
      <c r="A30" s="80">
        <v>2005001</v>
      </c>
      <c r="B30" s="39"/>
      <c r="C30" s="40" t="s">
        <v>105</v>
      </c>
      <c r="D30" s="40" t="s">
        <v>106</v>
      </c>
      <c r="E30" s="38" t="s">
        <v>233</v>
      </c>
      <c r="F30" s="52">
        <v>38365</v>
      </c>
      <c r="G30" s="41" t="s">
        <v>241</v>
      </c>
      <c r="H30" s="57" t="s">
        <v>249</v>
      </c>
      <c r="I30" s="75"/>
      <c r="J30" s="67"/>
      <c r="K30" s="67"/>
      <c r="L30" s="38">
        <v>3</v>
      </c>
      <c r="M30" s="7"/>
      <c r="N30" s="7"/>
      <c r="O30" s="7"/>
      <c r="P30" s="7"/>
      <c r="Q30" s="7"/>
      <c r="R30" s="7"/>
      <c r="S30" s="7"/>
      <c r="T30" s="7"/>
      <c r="U30" s="7"/>
    </row>
    <row r="31" spans="1:21" ht="15.75">
      <c r="A31" s="80">
        <v>2006002</v>
      </c>
      <c r="B31" s="39"/>
      <c r="C31" s="40" t="s">
        <v>109</v>
      </c>
      <c r="D31" s="40" t="s">
        <v>110</v>
      </c>
      <c r="E31" s="38" t="s">
        <v>235</v>
      </c>
      <c r="F31" s="52">
        <v>38727</v>
      </c>
      <c r="G31" s="41" t="s">
        <v>241</v>
      </c>
      <c r="H31" s="57" t="s">
        <v>252</v>
      </c>
      <c r="I31" s="18"/>
      <c r="J31" s="67"/>
      <c r="K31" s="67"/>
      <c r="L31" s="38">
        <v>3</v>
      </c>
      <c r="M31" s="7"/>
      <c r="N31" s="7"/>
      <c r="O31" s="7"/>
      <c r="P31" s="7"/>
      <c r="Q31" s="7"/>
      <c r="R31" s="7"/>
      <c r="S31" s="7"/>
      <c r="T31" s="7"/>
      <c r="U31" s="7"/>
    </row>
    <row r="32" spans="1:21" ht="15.75">
      <c r="A32" s="80">
        <v>2006005</v>
      </c>
      <c r="B32" s="39"/>
      <c r="C32" s="40" t="s">
        <v>111</v>
      </c>
      <c r="D32" s="40" t="s">
        <v>112</v>
      </c>
      <c r="E32" s="38" t="s">
        <v>235</v>
      </c>
      <c r="F32" s="52">
        <v>39013</v>
      </c>
      <c r="G32" s="41" t="s">
        <v>241</v>
      </c>
      <c r="H32" s="57" t="s">
        <v>252</v>
      </c>
      <c r="I32" s="18"/>
      <c r="J32" s="67"/>
      <c r="K32" s="67"/>
      <c r="L32" s="38">
        <v>3</v>
      </c>
      <c r="M32" s="7"/>
      <c r="N32" s="7"/>
      <c r="O32" s="7"/>
      <c r="P32" s="7"/>
      <c r="Q32" s="7"/>
      <c r="R32" s="7"/>
      <c r="S32" s="7"/>
      <c r="T32" s="7"/>
      <c r="U32" s="7"/>
    </row>
    <row r="33" spans="1:21" ht="15.75">
      <c r="A33" s="80">
        <v>2004004</v>
      </c>
      <c r="B33" s="39"/>
      <c r="C33" s="40" t="s">
        <v>107</v>
      </c>
      <c r="D33" s="40" t="s">
        <v>108</v>
      </c>
      <c r="E33" s="38" t="s">
        <v>235</v>
      </c>
      <c r="F33" s="52">
        <v>38227</v>
      </c>
      <c r="G33" s="41" t="s">
        <v>241</v>
      </c>
      <c r="H33" s="57" t="s">
        <v>251</v>
      </c>
      <c r="I33" s="67"/>
      <c r="J33" s="67"/>
      <c r="K33" s="38"/>
      <c r="L33" s="38">
        <v>3</v>
      </c>
      <c r="M33" s="7"/>
      <c r="N33" s="7"/>
      <c r="O33" s="7"/>
      <c r="P33" s="7"/>
      <c r="Q33" s="7"/>
      <c r="R33" s="7"/>
      <c r="S33" s="7"/>
      <c r="T33" s="7"/>
      <c r="U33" s="7"/>
    </row>
    <row r="34" spans="1:21" ht="15.75">
      <c r="A34" s="80">
        <v>1989002</v>
      </c>
      <c r="B34" s="39"/>
      <c r="C34" s="40" t="s">
        <v>122</v>
      </c>
      <c r="D34" s="40" t="s">
        <v>123</v>
      </c>
      <c r="E34" s="38" t="s">
        <v>234</v>
      </c>
      <c r="F34" s="52">
        <v>32807</v>
      </c>
      <c r="G34" s="41" t="s">
        <v>241</v>
      </c>
      <c r="H34" s="58" t="s">
        <v>256</v>
      </c>
      <c r="I34" s="18"/>
      <c r="J34" s="67"/>
      <c r="K34" s="67"/>
      <c r="L34" s="38">
        <v>4</v>
      </c>
      <c r="M34" s="7"/>
      <c r="N34" s="7"/>
      <c r="O34" s="7"/>
      <c r="P34" s="7"/>
      <c r="Q34" s="7"/>
      <c r="R34" s="7"/>
      <c r="S34" s="7"/>
      <c r="T34" s="7"/>
      <c r="U34" s="7"/>
    </row>
    <row r="35" spans="1:21" ht="15.75">
      <c r="A35" s="80">
        <v>1986011</v>
      </c>
      <c r="B35" s="39"/>
      <c r="C35" s="40" t="s">
        <v>127</v>
      </c>
      <c r="D35" s="40" t="s">
        <v>128</v>
      </c>
      <c r="E35" s="38" t="s">
        <v>238</v>
      </c>
      <c r="F35" s="52">
        <v>31772</v>
      </c>
      <c r="G35" s="41" t="s">
        <v>241</v>
      </c>
      <c r="H35" s="58" t="s">
        <v>258</v>
      </c>
      <c r="I35" s="18"/>
      <c r="J35" s="67"/>
      <c r="K35" s="67"/>
      <c r="L35" s="38">
        <v>4</v>
      </c>
      <c r="M35" s="7"/>
      <c r="N35" s="7"/>
      <c r="O35" s="7"/>
      <c r="P35" s="7"/>
      <c r="Q35" s="7"/>
      <c r="R35" s="7"/>
      <c r="S35" s="7"/>
      <c r="T35" s="7"/>
      <c r="U35" s="7"/>
    </row>
    <row r="36" spans="1:21" ht="15.75">
      <c r="A36" s="80">
        <v>1988018</v>
      </c>
      <c r="B36" s="39"/>
      <c r="C36" s="40" t="s">
        <v>133</v>
      </c>
      <c r="D36" s="40" t="s">
        <v>134</v>
      </c>
      <c r="E36" s="38" t="s">
        <v>238</v>
      </c>
      <c r="F36" s="52">
        <v>32401</v>
      </c>
      <c r="G36" s="41" t="s">
        <v>241</v>
      </c>
      <c r="H36" s="58" t="s">
        <v>261</v>
      </c>
      <c r="I36" s="18"/>
      <c r="J36" s="67"/>
      <c r="K36" s="67"/>
      <c r="L36" s="38">
        <v>4</v>
      </c>
      <c r="M36" s="7"/>
      <c r="N36" s="7"/>
      <c r="O36" s="7"/>
      <c r="P36" s="7"/>
      <c r="Q36" s="7"/>
      <c r="R36" s="7"/>
      <c r="S36" s="7"/>
      <c r="T36" s="7"/>
      <c r="U36" s="7"/>
    </row>
    <row r="37" spans="1:21" ht="15.75">
      <c r="A37" s="80">
        <v>1984002</v>
      </c>
      <c r="B37" s="39"/>
      <c r="C37" s="40" t="s">
        <v>124</v>
      </c>
      <c r="D37" s="40" t="s">
        <v>125</v>
      </c>
      <c r="E37" s="38" t="s">
        <v>234</v>
      </c>
      <c r="F37" s="52">
        <v>30945</v>
      </c>
      <c r="G37" s="41" t="s">
        <v>241</v>
      </c>
      <c r="H37" s="58" t="s">
        <v>286</v>
      </c>
      <c r="I37" s="18"/>
      <c r="J37" s="67"/>
      <c r="K37" s="67"/>
      <c r="L37" s="38">
        <v>4</v>
      </c>
      <c r="M37" s="7"/>
      <c r="N37" s="7"/>
      <c r="O37" s="7"/>
      <c r="P37" s="7"/>
      <c r="Q37" s="7"/>
      <c r="R37" s="7"/>
      <c r="S37" s="7"/>
      <c r="T37" s="7"/>
      <c r="U37" s="7"/>
    </row>
    <row r="38" spans="1:21" ht="15.75">
      <c r="A38" s="80">
        <v>1983010</v>
      </c>
      <c r="B38" s="39"/>
      <c r="C38" s="40" t="s">
        <v>118</v>
      </c>
      <c r="D38" s="40" t="s">
        <v>119</v>
      </c>
      <c r="E38" s="38" t="s">
        <v>237</v>
      </c>
      <c r="F38" s="52">
        <v>30417</v>
      </c>
      <c r="G38" s="54" t="s">
        <v>241</v>
      </c>
      <c r="H38" s="58" t="s">
        <v>255</v>
      </c>
      <c r="I38" s="18"/>
      <c r="J38" s="67"/>
      <c r="K38" s="67"/>
      <c r="L38" s="38">
        <v>4</v>
      </c>
      <c r="M38" s="7"/>
      <c r="N38" s="7"/>
      <c r="O38" s="7"/>
      <c r="P38" s="7"/>
      <c r="Q38" s="7"/>
      <c r="R38" s="7"/>
      <c r="S38" s="7"/>
      <c r="T38" s="7"/>
      <c r="U38" s="7"/>
    </row>
    <row r="39" spans="1:21" ht="15.75">
      <c r="A39" s="80">
        <v>1977012</v>
      </c>
      <c r="B39" s="39"/>
      <c r="C39" s="40" t="s">
        <v>131</v>
      </c>
      <c r="D39" s="40" t="s">
        <v>132</v>
      </c>
      <c r="E39" s="38" t="s">
        <v>238</v>
      </c>
      <c r="F39" s="52">
        <v>28214</v>
      </c>
      <c r="G39" s="41" t="s">
        <v>241</v>
      </c>
      <c r="H39" s="58" t="s">
        <v>260</v>
      </c>
      <c r="I39" s="18"/>
      <c r="J39" s="67"/>
      <c r="K39" s="67"/>
      <c r="L39" s="38">
        <v>4</v>
      </c>
      <c r="M39" s="7"/>
      <c r="N39" s="7"/>
      <c r="O39" s="7"/>
      <c r="P39" s="7"/>
      <c r="Q39" s="7"/>
      <c r="R39" s="7"/>
      <c r="S39" s="7"/>
      <c r="T39" s="7"/>
      <c r="U39" s="7"/>
    </row>
    <row r="40" spans="1:21" ht="15.75">
      <c r="A40" s="80">
        <v>1972007</v>
      </c>
      <c r="B40" s="39"/>
      <c r="C40" s="40" t="s">
        <v>129</v>
      </c>
      <c r="D40" s="40" t="s">
        <v>130</v>
      </c>
      <c r="E40" s="38" t="s">
        <v>238</v>
      </c>
      <c r="F40" s="52">
        <v>26500</v>
      </c>
      <c r="G40" s="41" t="s">
        <v>241</v>
      </c>
      <c r="H40" s="58" t="s">
        <v>259</v>
      </c>
      <c r="I40" s="18"/>
      <c r="J40" s="67"/>
      <c r="K40" s="67"/>
      <c r="L40" s="38">
        <v>4</v>
      </c>
      <c r="M40" s="7"/>
      <c r="N40" s="7"/>
      <c r="O40" s="7"/>
      <c r="P40" s="7"/>
      <c r="Q40" s="7"/>
      <c r="R40" s="7"/>
      <c r="S40" s="7"/>
      <c r="T40" s="7"/>
      <c r="U40" s="7"/>
    </row>
    <row r="41" spans="1:21" ht="15.75">
      <c r="A41" s="80">
        <v>1971003</v>
      </c>
      <c r="B41" s="39"/>
      <c r="C41" s="40" t="s">
        <v>105</v>
      </c>
      <c r="D41" s="40" t="s">
        <v>117</v>
      </c>
      <c r="E41" s="38" t="s">
        <v>233</v>
      </c>
      <c r="F41" s="52">
        <v>26277</v>
      </c>
      <c r="G41" s="41" t="s">
        <v>241</v>
      </c>
      <c r="H41" s="58" t="s">
        <v>254</v>
      </c>
      <c r="I41" s="18"/>
      <c r="J41" s="67"/>
      <c r="K41" s="67"/>
      <c r="L41" s="38">
        <v>4</v>
      </c>
      <c r="M41" s="7"/>
      <c r="N41" s="7"/>
      <c r="O41" s="7"/>
      <c r="P41" s="7"/>
      <c r="Q41" s="7"/>
      <c r="R41" s="7"/>
      <c r="S41" s="7"/>
      <c r="T41" s="7"/>
      <c r="U41" s="7"/>
    </row>
    <row r="42" spans="1:21" ht="15.75">
      <c r="A42" s="80">
        <v>1973008</v>
      </c>
      <c r="B42" s="39"/>
      <c r="C42" s="40" t="s">
        <v>120</v>
      </c>
      <c r="D42" s="40" t="s">
        <v>121</v>
      </c>
      <c r="E42" s="38" t="s">
        <v>235</v>
      </c>
      <c r="F42" s="52">
        <v>26854</v>
      </c>
      <c r="G42" s="41" t="s">
        <v>241</v>
      </c>
      <c r="H42" s="58" t="s">
        <v>254</v>
      </c>
      <c r="I42" s="18"/>
      <c r="J42" s="67"/>
      <c r="K42" s="67"/>
      <c r="L42" s="38">
        <v>4</v>
      </c>
      <c r="M42" s="7"/>
      <c r="N42" s="7"/>
      <c r="O42" s="7"/>
      <c r="P42" s="7"/>
      <c r="Q42" s="7"/>
      <c r="R42" s="7"/>
      <c r="S42" s="7"/>
      <c r="T42" s="7"/>
      <c r="U42" s="7"/>
    </row>
    <row r="43" spans="1:21" ht="15.75">
      <c r="A43" s="80">
        <v>1973002</v>
      </c>
      <c r="B43" s="39"/>
      <c r="C43" s="40" t="s">
        <v>76</v>
      </c>
      <c r="D43" s="40" t="s">
        <v>126</v>
      </c>
      <c r="E43" s="38" t="s">
        <v>234</v>
      </c>
      <c r="F43" s="52">
        <v>26966</v>
      </c>
      <c r="G43" s="54" t="s">
        <v>241</v>
      </c>
      <c r="H43" s="58" t="s">
        <v>257</v>
      </c>
      <c r="I43" s="18"/>
      <c r="J43" s="67"/>
      <c r="K43" s="67"/>
      <c r="L43" s="38">
        <v>4</v>
      </c>
      <c r="M43" s="7"/>
      <c r="N43" s="7"/>
      <c r="O43" s="7"/>
      <c r="P43" s="7"/>
      <c r="Q43" s="7"/>
      <c r="R43" s="7"/>
      <c r="S43" s="7"/>
      <c r="T43" s="7"/>
      <c r="U43" s="7"/>
    </row>
    <row r="44" spans="1:21" ht="15.75">
      <c r="A44" s="80">
        <v>1966005</v>
      </c>
      <c r="B44" s="39"/>
      <c r="C44" s="40" t="s">
        <v>148</v>
      </c>
      <c r="D44" s="40" t="s">
        <v>149</v>
      </c>
      <c r="E44" s="38" t="s">
        <v>238</v>
      </c>
      <c r="F44" s="52">
        <v>24218</v>
      </c>
      <c r="G44" s="41" t="s">
        <v>241</v>
      </c>
      <c r="H44" s="58" t="s">
        <v>268</v>
      </c>
      <c r="I44" s="18"/>
      <c r="J44" s="67"/>
      <c r="K44" s="67"/>
      <c r="L44" s="38">
        <v>5</v>
      </c>
      <c r="M44" s="7"/>
      <c r="N44" s="7"/>
      <c r="O44" s="7"/>
      <c r="P44" s="7"/>
      <c r="Q44" s="7"/>
      <c r="R44" s="7"/>
      <c r="S44" s="7"/>
      <c r="T44" s="7"/>
      <c r="U44" s="7"/>
    </row>
    <row r="45" spans="1:21" ht="15.75">
      <c r="A45" s="80">
        <v>1967001</v>
      </c>
      <c r="B45" s="39"/>
      <c r="C45" s="40" t="s">
        <v>135</v>
      </c>
      <c r="D45" s="40" t="s">
        <v>136</v>
      </c>
      <c r="E45" s="38" t="s">
        <v>233</v>
      </c>
      <c r="F45" s="52">
        <v>24484</v>
      </c>
      <c r="G45" s="41" t="s">
        <v>241</v>
      </c>
      <c r="H45" s="58" t="s">
        <v>262</v>
      </c>
      <c r="I45" s="18"/>
      <c r="J45" s="67"/>
      <c r="K45" s="67"/>
      <c r="L45" s="38">
        <v>5</v>
      </c>
      <c r="M45" s="7"/>
      <c r="N45" s="7"/>
      <c r="O45" s="7"/>
      <c r="P45" s="7"/>
      <c r="Q45" s="7"/>
      <c r="R45" s="7"/>
      <c r="S45" s="7"/>
      <c r="T45" s="7"/>
      <c r="U45" s="7"/>
    </row>
    <row r="46" spans="1:21" ht="15.75">
      <c r="A46" s="80">
        <v>1964002</v>
      </c>
      <c r="B46" s="39"/>
      <c r="C46" s="40" t="s">
        <v>140</v>
      </c>
      <c r="D46" s="40" t="s">
        <v>141</v>
      </c>
      <c r="E46" s="38" t="s">
        <v>235</v>
      </c>
      <c r="F46" s="52">
        <v>23656</v>
      </c>
      <c r="G46" s="41" t="s">
        <v>241</v>
      </c>
      <c r="H46" s="58" t="s">
        <v>265</v>
      </c>
      <c r="J46" s="67"/>
      <c r="K46" s="67"/>
      <c r="L46" s="38">
        <v>5</v>
      </c>
      <c r="M46" s="7"/>
      <c r="N46" s="7"/>
      <c r="O46" s="7"/>
      <c r="P46" s="7"/>
      <c r="Q46" s="7"/>
      <c r="R46" s="7"/>
      <c r="S46" s="7"/>
      <c r="T46" s="7"/>
      <c r="U46" s="7"/>
    </row>
    <row r="47" spans="1:21" ht="15.75">
      <c r="A47" s="80">
        <v>1946004</v>
      </c>
      <c r="B47" s="39"/>
      <c r="C47" s="40" t="s">
        <v>139</v>
      </c>
      <c r="D47" s="40" t="s">
        <v>108</v>
      </c>
      <c r="E47" s="38" t="s">
        <v>239</v>
      </c>
      <c r="F47" s="52">
        <v>16960</v>
      </c>
      <c r="G47" s="54" t="s">
        <v>241</v>
      </c>
      <c r="H47" s="58" t="s">
        <v>264</v>
      </c>
      <c r="J47" s="67"/>
      <c r="K47" s="67"/>
      <c r="L47" s="38">
        <v>5</v>
      </c>
      <c r="M47" s="7"/>
      <c r="N47" s="7"/>
      <c r="O47" s="7"/>
      <c r="P47" s="7"/>
      <c r="Q47" s="7"/>
      <c r="R47" s="7"/>
      <c r="S47" s="7"/>
      <c r="T47" s="7"/>
      <c r="U47" s="7"/>
    </row>
    <row r="48" spans="1:21" ht="15.75">
      <c r="A48" s="80">
        <v>1945001</v>
      </c>
      <c r="B48" s="39"/>
      <c r="C48" s="40" t="s">
        <v>144</v>
      </c>
      <c r="D48" s="40" t="s">
        <v>145</v>
      </c>
      <c r="E48" s="38" t="s">
        <v>234</v>
      </c>
      <c r="F48" s="52">
        <v>16697</v>
      </c>
      <c r="G48" s="41" t="s">
        <v>241</v>
      </c>
      <c r="H48" s="58" t="s">
        <v>267</v>
      </c>
      <c r="J48" s="67"/>
      <c r="K48" s="67"/>
      <c r="L48" s="38">
        <v>5</v>
      </c>
      <c r="M48" s="7"/>
      <c r="N48" s="7"/>
      <c r="O48" s="7"/>
      <c r="P48" s="7"/>
      <c r="Q48" s="7"/>
      <c r="R48" s="7"/>
      <c r="S48" s="7"/>
      <c r="T48" s="7"/>
      <c r="U48" s="7"/>
    </row>
    <row r="49" spans="1:21" ht="15.75">
      <c r="A49" s="80">
        <v>1944001</v>
      </c>
      <c r="B49" s="39"/>
      <c r="C49" s="40" t="s">
        <v>142</v>
      </c>
      <c r="D49" s="40" t="s">
        <v>143</v>
      </c>
      <c r="E49" s="38" t="s">
        <v>235</v>
      </c>
      <c r="F49" s="52">
        <v>16375</v>
      </c>
      <c r="G49" s="41" t="s">
        <v>241</v>
      </c>
      <c r="H49" s="58" t="s">
        <v>266</v>
      </c>
      <c r="J49" s="67"/>
      <c r="K49" s="67"/>
      <c r="L49" s="38">
        <v>5</v>
      </c>
      <c r="M49" s="7"/>
      <c r="N49" s="7"/>
      <c r="O49" s="7"/>
      <c r="P49" s="7"/>
      <c r="Q49" s="7"/>
      <c r="R49" s="7"/>
      <c r="S49" s="7"/>
      <c r="T49" s="7"/>
      <c r="U49" s="7"/>
    </row>
    <row r="50" spans="1:21" ht="15.75">
      <c r="A50" s="80">
        <v>1944001</v>
      </c>
      <c r="B50" s="39"/>
      <c r="C50" s="40" t="s">
        <v>137</v>
      </c>
      <c r="D50" s="40" t="s">
        <v>138</v>
      </c>
      <c r="E50" s="38" t="s">
        <v>239</v>
      </c>
      <c r="F50" s="52">
        <v>16079</v>
      </c>
      <c r="G50" s="54" t="s">
        <v>241</v>
      </c>
      <c r="H50" s="58" t="s">
        <v>263</v>
      </c>
      <c r="J50" s="67"/>
      <c r="K50" s="67"/>
      <c r="L50" s="38">
        <v>5</v>
      </c>
      <c r="M50" s="7"/>
      <c r="N50" s="7"/>
      <c r="O50" s="7"/>
      <c r="P50" s="7"/>
      <c r="Q50" s="7"/>
      <c r="R50" s="7"/>
      <c r="S50" s="7"/>
      <c r="T50" s="7"/>
      <c r="U50" s="7"/>
    </row>
    <row r="51" spans="1:21" ht="15.75">
      <c r="A51" s="80">
        <v>1944002</v>
      </c>
      <c r="B51" s="39"/>
      <c r="C51" s="40" t="s">
        <v>146</v>
      </c>
      <c r="D51" s="40" t="s">
        <v>147</v>
      </c>
      <c r="E51" s="38" t="s">
        <v>234</v>
      </c>
      <c r="F51" s="52">
        <v>16237</v>
      </c>
      <c r="G51" s="41" t="s">
        <v>241</v>
      </c>
      <c r="H51" s="58" t="s">
        <v>263</v>
      </c>
      <c r="J51" s="67"/>
      <c r="K51" s="67"/>
      <c r="L51" s="38">
        <v>5</v>
      </c>
      <c r="M51" s="7"/>
      <c r="N51" s="7"/>
      <c r="O51" s="7"/>
      <c r="P51" s="7"/>
      <c r="Q51" s="7"/>
      <c r="R51" s="7"/>
      <c r="S51" s="7"/>
      <c r="T51" s="7"/>
      <c r="U51" s="7"/>
    </row>
    <row r="52" spans="1:21" ht="15.75">
      <c r="A52" s="80">
        <v>1987015</v>
      </c>
      <c r="B52" s="39"/>
      <c r="C52" s="40" t="s">
        <v>163</v>
      </c>
      <c r="D52" s="40" t="s">
        <v>164</v>
      </c>
      <c r="E52" s="38" t="s">
        <v>238</v>
      </c>
      <c r="F52" s="52">
        <v>31823</v>
      </c>
      <c r="G52" s="41" t="s">
        <v>240</v>
      </c>
      <c r="H52" s="59" t="s">
        <v>272</v>
      </c>
      <c r="J52" s="67"/>
      <c r="K52" s="67"/>
      <c r="L52" s="38">
        <v>6</v>
      </c>
      <c r="M52" s="7"/>
      <c r="N52" s="7"/>
      <c r="O52" s="7"/>
      <c r="P52" s="7"/>
      <c r="Q52" s="7"/>
      <c r="R52" s="7"/>
      <c r="S52" s="7"/>
      <c r="T52" s="7"/>
      <c r="U52" s="7"/>
    </row>
    <row r="53" spans="1:21" ht="15.75">
      <c r="A53" s="80">
        <v>1987009</v>
      </c>
      <c r="B53" s="39"/>
      <c r="C53" s="40" t="s">
        <v>153</v>
      </c>
      <c r="D53" s="40" t="s">
        <v>154</v>
      </c>
      <c r="E53" s="38" t="s">
        <v>234</v>
      </c>
      <c r="F53" s="52">
        <v>31888</v>
      </c>
      <c r="G53" s="41" t="s">
        <v>240</v>
      </c>
      <c r="H53" s="59" t="s">
        <v>271</v>
      </c>
      <c r="J53" s="67"/>
      <c r="K53" s="67"/>
      <c r="L53" s="38">
        <v>6</v>
      </c>
      <c r="M53" s="7"/>
      <c r="N53" s="7"/>
      <c r="O53" s="7"/>
      <c r="P53" s="7"/>
      <c r="Q53" s="7"/>
      <c r="R53" s="7"/>
      <c r="S53" s="7"/>
      <c r="T53" s="7"/>
      <c r="U53" s="7"/>
    </row>
    <row r="54" spans="1:21" ht="15.75">
      <c r="A54" s="80">
        <v>1984007</v>
      </c>
      <c r="B54" s="39"/>
      <c r="C54" s="40" t="s">
        <v>155</v>
      </c>
      <c r="D54" s="40" t="s">
        <v>156</v>
      </c>
      <c r="E54" s="38" t="s">
        <v>234</v>
      </c>
      <c r="F54" s="52">
        <v>30907</v>
      </c>
      <c r="G54" s="54" t="s">
        <v>240</v>
      </c>
      <c r="H54" s="59" t="s">
        <v>275</v>
      </c>
      <c r="J54" s="67"/>
      <c r="K54" s="67"/>
      <c r="L54" s="38">
        <v>6</v>
      </c>
      <c r="M54" s="7"/>
      <c r="N54" s="7"/>
      <c r="O54" s="7"/>
      <c r="P54" s="7"/>
      <c r="Q54" s="7"/>
      <c r="R54" s="7"/>
      <c r="S54" s="7"/>
      <c r="T54" s="7"/>
      <c r="U54" s="7"/>
    </row>
    <row r="55" spans="1:21" ht="15.75">
      <c r="A55" s="80">
        <v>1981006</v>
      </c>
      <c r="B55" s="39"/>
      <c r="C55" s="40" t="s">
        <v>165</v>
      </c>
      <c r="D55" s="40" t="s">
        <v>166</v>
      </c>
      <c r="E55" s="38" t="s">
        <v>238</v>
      </c>
      <c r="F55" s="52">
        <v>29775</v>
      </c>
      <c r="G55" s="41" t="s">
        <v>240</v>
      </c>
      <c r="H55" s="59" t="s">
        <v>275</v>
      </c>
      <c r="J55" s="67"/>
      <c r="K55" s="67"/>
      <c r="L55" s="38">
        <v>6</v>
      </c>
      <c r="M55" s="7"/>
      <c r="N55" s="7"/>
      <c r="O55" s="7"/>
      <c r="P55" s="7"/>
      <c r="Q55" s="7"/>
      <c r="R55" s="7"/>
      <c r="S55" s="7"/>
      <c r="T55" s="7"/>
      <c r="U55" s="7"/>
    </row>
    <row r="56" spans="1:21" ht="15.75">
      <c r="A56" s="80">
        <v>1980010</v>
      </c>
      <c r="B56" s="39"/>
      <c r="C56" s="40" t="s">
        <v>157</v>
      </c>
      <c r="D56" s="40" t="s">
        <v>158</v>
      </c>
      <c r="E56" s="38" t="s">
        <v>234</v>
      </c>
      <c r="F56" s="52">
        <v>29387</v>
      </c>
      <c r="G56" s="54" t="s">
        <v>240</v>
      </c>
      <c r="H56" s="59" t="s">
        <v>273</v>
      </c>
      <c r="J56" s="67"/>
      <c r="K56" s="67"/>
      <c r="L56" s="38">
        <v>6</v>
      </c>
      <c r="M56" s="7"/>
      <c r="N56" s="7"/>
      <c r="O56" s="7"/>
      <c r="P56" s="7"/>
      <c r="Q56" s="7"/>
      <c r="R56" s="7"/>
      <c r="S56" s="7"/>
      <c r="T56" s="7"/>
      <c r="U56" s="7"/>
    </row>
    <row r="57" spans="1:21" ht="15.75">
      <c r="A57" s="80">
        <v>1982001</v>
      </c>
      <c r="B57" s="39"/>
      <c r="C57" s="40" t="s">
        <v>105</v>
      </c>
      <c r="D57" s="40" t="s">
        <v>150</v>
      </c>
      <c r="E57" s="38" t="s">
        <v>236</v>
      </c>
      <c r="F57" s="52">
        <v>30123</v>
      </c>
      <c r="G57" s="54" t="s">
        <v>240</v>
      </c>
      <c r="H57" s="59" t="s">
        <v>269</v>
      </c>
      <c r="J57" s="67"/>
      <c r="K57" s="67"/>
      <c r="L57" s="38">
        <v>6</v>
      </c>
      <c r="M57" s="7"/>
      <c r="N57" s="7"/>
      <c r="O57" s="7"/>
      <c r="P57" s="7"/>
      <c r="Q57" s="7"/>
      <c r="R57" s="7"/>
      <c r="S57" s="7"/>
      <c r="T57" s="7"/>
      <c r="U57" s="7"/>
    </row>
    <row r="58" spans="1:21" ht="15.75">
      <c r="A58" s="80">
        <v>1977009</v>
      </c>
      <c r="B58" s="39"/>
      <c r="C58" s="40" t="s">
        <v>159</v>
      </c>
      <c r="D58" s="40" t="s">
        <v>160</v>
      </c>
      <c r="E58" s="38" t="s">
        <v>234</v>
      </c>
      <c r="F58" s="52">
        <v>28210</v>
      </c>
      <c r="G58" s="54" t="s">
        <v>240</v>
      </c>
      <c r="H58" s="59" t="s">
        <v>274</v>
      </c>
      <c r="J58" s="67"/>
      <c r="K58" s="67"/>
      <c r="L58" s="38">
        <v>6</v>
      </c>
      <c r="M58" s="7"/>
      <c r="N58" s="7"/>
      <c r="O58" s="7"/>
      <c r="P58" s="7"/>
      <c r="Q58" s="7"/>
      <c r="R58" s="7"/>
      <c r="S58" s="7"/>
      <c r="T58" s="7"/>
      <c r="U58" s="7"/>
    </row>
    <row r="59" spans="1:21" ht="15.75">
      <c r="A59" s="80">
        <v>1977001</v>
      </c>
      <c r="B59" s="39"/>
      <c r="C59" s="40" t="s">
        <v>151</v>
      </c>
      <c r="D59" s="40" t="s">
        <v>152</v>
      </c>
      <c r="E59" s="38" t="s">
        <v>236</v>
      </c>
      <c r="F59" s="52">
        <v>28374</v>
      </c>
      <c r="G59" s="54" t="s">
        <v>240</v>
      </c>
      <c r="H59" s="59" t="s">
        <v>270</v>
      </c>
      <c r="J59" s="67"/>
      <c r="K59" s="67"/>
      <c r="L59" s="38">
        <v>6</v>
      </c>
      <c r="M59" s="7"/>
      <c r="N59" s="7"/>
      <c r="O59" s="7"/>
      <c r="P59" s="7"/>
      <c r="Q59" s="7"/>
      <c r="R59" s="7"/>
      <c r="S59" s="7"/>
      <c r="T59" s="7"/>
      <c r="U59" s="7"/>
    </row>
    <row r="60" spans="1:21" ht="15.75">
      <c r="A60" s="80">
        <v>1970006</v>
      </c>
      <c r="B60" s="39"/>
      <c r="C60" s="40" t="s">
        <v>105</v>
      </c>
      <c r="D60" s="40" t="s">
        <v>171</v>
      </c>
      <c r="E60" s="38" t="s">
        <v>233</v>
      </c>
      <c r="F60" s="52">
        <v>25787</v>
      </c>
      <c r="G60" s="41" t="s">
        <v>240</v>
      </c>
      <c r="H60" s="59" t="s">
        <v>278</v>
      </c>
      <c r="J60" s="67"/>
      <c r="K60" s="67"/>
      <c r="L60" s="38">
        <v>6</v>
      </c>
      <c r="M60" s="7"/>
      <c r="N60" s="7"/>
      <c r="O60" s="7"/>
      <c r="P60" s="7"/>
      <c r="Q60" s="7"/>
      <c r="R60" s="7"/>
      <c r="S60" s="7"/>
      <c r="T60" s="7"/>
      <c r="U60" s="7"/>
    </row>
    <row r="61" spans="1:21" ht="15.75">
      <c r="A61" s="80">
        <v>1963005</v>
      </c>
      <c r="B61" s="39"/>
      <c r="C61" s="40" t="s">
        <v>167</v>
      </c>
      <c r="D61" s="40" t="s">
        <v>168</v>
      </c>
      <c r="E61" s="38" t="s">
        <v>238</v>
      </c>
      <c r="F61" s="52">
        <v>23243</v>
      </c>
      <c r="G61" s="41" t="s">
        <v>240</v>
      </c>
      <c r="H61" s="59" t="s">
        <v>276</v>
      </c>
      <c r="J61" s="67"/>
      <c r="K61" s="67"/>
      <c r="L61" s="38">
        <v>6</v>
      </c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80">
        <v>1961008</v>
      </c>
      <c r="B62" s="39"/>
      <c r="C62" s="40" t="s">
        <v>169</v>
      </c>
      <c r="D62" s="40" t="s">
        <v>170</v>
      </c>
      <c r="E62" s="38" t="s">
        <v>238</v>
      </c>
      <c r="F62" s="52">
        <v>22414</v>
      </c>
      <c r="G62" s="41" t="s">
        <v>240</v>
      </c>
      <c r="H62" s="59" t="s">
        <v>277</v>
      </c>
      <c r="J62" s="67"/>
      <c r="K62" s="67"/>
      <c r="L62" s="38">
        <v>6</v>
      </c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80">
        <v>1964009</v>
      </c>
      <c r="B63" s="39"/>
      <c r="C63" s="40" t="s">
        <v>161</v>
      </c>
      <c r="D63" s="40" t="s">
        <v>162</v>
      </c>
      <c r="E63" s="38" t="s">
        <v>238</v>
      </c>
      <c r="F63" s="52">
        <v>23569</v>
      </c>
      <c r="G63" s="41" t="s">
        <v>240</v>
      </c>
      <c r="H63" s="59" t="s">
        <v>287</v>
      </c>
      <c r="J63" s="67"/>
      <c r="K63" s="67"/>
      <c r="L63" s="38">
        <v>6</v>
      </c>
      <c r="M63" s="7"/>
      <c r="N63" s="7"/>
      <c r="O63" s="7"/>
      <c r="P63" s="7"/>
      <c r="Q63" s="7"/>
      <c r="R63" s="7"/>
      <c r="S63" s="7"/>
      <c r="T63" s="7"/>
      <c r="U63" s="7"/>
    </row>
    <row r="64" spans="1:21" ht="15">
      <c r="A64" s="76">
        <v>2001026</v>
      </c>
      <c r="B64" s="69"/>
      <c r="C64" s="68" t="s">
        <v>291</v>
      </c>
      <c r="D64" s="68" t="s">
        <v>292</v>
      </c>
      <c r="E64" s="70" t="s">
        <v>238</v>
      </c>
      <c r="F64" s="71">
        <v>37094</v>
      </c>
      <c r="G64" s="72" t="s">
        <v>240</v>
      </c>
      <c r="H64" s="73" t="s">
        <v>244</v>
      </c>
      <c r="I64" s="79"/>
      <c r="J64" s="76"/>
      <c r="K64" s="76"/>
      <c r="L64" s="76">
        <v>7</v>
      </c>
      <c r="M64" s="77"/>
      <c r="N64" s="78"/>
      <c r="O64" s="78"/>
      <c r="P64" s="78"/>
      <c r="Q64" s="78"/>
      <c r="R64" s="78"/>
      <c r="S64" s="78"/>
      <c r="T64" s="78"/>
      <c r="U64" s="78"/>
    </row>
    <row r="65" spans="1:21" ht="15">
      <c r="A65" s="76">
        <v>1997030</v>
      </c>
      <c r="B65" s="69"/>
      <c r="C65" s="68" t="s">
        <v>289</v>
      </c>
      <c r="D65" s="68" t="s">
        <v>152</v>
      </c>
      <c r="E65" s="70" t="s">
        <v>238</v>
      </c>
      <c r="F65" s="71">
        <v>35709</v>
      </c>
      <c r="G65" s="72" t="s">
        <v>240</v>
      </c>
      <c r="H65" s="73" t="s">
        <v>290</v>
      </c>
      <c r="I65" s="79"/>
      <c r="J65" s="76"/>
      <c r="K65" s="76"/>
      <c r="L65" s="76">
        <v>7</v>
      </c>
      <c r="M65" s="77"/>
      <c r="N65" s="78"/>
      <c r="O65" s="78"/>
      <c r="P65" s="78"/>
      <c r="Q65" s="78"/>
      <c r="R65" s="78"/>
      <c r="S65" s="78"/>
      <c r="T65" s="78"/>
      <c r="U65" s="78"/>
    </row>
    <row r="66" spans="1:21" ht="15.75">
      <c r="A66" s="80">
        <v>2001003</v>
      </c>
      <c r="B66" s="39"/>
      <c r="C66" s="40" t="s">
        <v>172</v>
      </c>
      <c r="D66" s="40" t="s">
        <v>173</v>
      </c>
      <c r="E66" s="38" t="s">
        <v>234</v>
      </c>
      <c r="F66" s="52">
        <v>36909</v>
      </c>
      <c r="G66" s="41" t="s">
        <v>240</v>
      </c>
      <c r="H66" s="60" t="s">
        <v>279</v>
      </c>
      <c r="I66" s="79"/>
      <c r="J66" s="67"/>
      <c r="K66" s="67"/>
      <c r="L66" s="38">
        <v>7</v>
      </c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80">
        <v>1998012</v>
      </c>
      <c r="B67" s="39"/>
      <c r="C67" s="40" t="s">
        <v>178</v>
      </c>
      <c r="D67" s="40" t="s">
        <v>179</v>
      </c>
      <c r="E67" s="38" t="s">
        <v>237</v>
      </c>
      <c r="F67" s="52">
        <v>35822</v>
      </c>
      <c r="G67" s="54" t="s">
        <v>240</v>
      </c>
      <c r="H67" s="60" t="s">
        <v>279</v>
      </c>
      <c r="I67" s="79"/>
      <c r="J67" s="67"/>
      <c r="K67" s="67"/>
      <c r="L67" s="38">
        <v>7</v>
      </c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80">
        <v>1994034</v>
      </c>
      <c r="B68" s="39"/>
      <c r="C68" s="40" t="s">
        <v>190</v>
      </c>
      <c r="D68" s="40" t="s">
        <v>191</v>
      </c>
      <c r="E68" s="38" t="s">
        <v>234</v>
      </c>
      <c r="F68" s="52">
        <v>34434</v>
      </c>
      <c r="G68" s="41" t="s">
        <v>240</v>
      </c>
      <c r="H68" s="60" t="s">
        <v>279</v>
      </c>
      <c r="I68" s="79"/>
      <c r="J68" s="67"/>
      <c r="K68" s="67"/>
      <c r="L68" s="38">
        <v>7</v>
      </c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80">
        <v>2003020</v>
      </c>
      <c r="B69" s="39"/>
      <c r="C69" s="40" t="s">
        <v>192</v>
      </c>
      <c r="D69" s="40" t="s">
        <v>152</v>
      </c>
      <c r="E69" s="38" t="s">
        <v>234</v>
      </c>
      <c r="F69" s="52">
        <v>37782</v>
      </c>
      <c r="G69" s="54" t="s">
        <v>240</v>
      </c>
      <c r="H69" s="60" t="s">
        <v>279</v>
      </c>
      <c r="I69" s="79"/>
      <c r="J69" s="67"/>
      <c r="K69" s="67"/>
      <c r="L69" s="38">
        <v>7</v>
      </c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80">
        <v>1999027</v>
      </c>
      <c r="B70" s="39"/>
      <c r="C70" s="40" t="s">
        <v>195</v>
      </c>
      <c r="D70" s="40" t="s">
        <v>196</v>
      </c>
      <c r="E70" s="38" t="s">
        <v>238</v>
      </c>
      <c r="F70" s="52">
        <v>36375</v>
      </c>
      <c r="G70" s="41" t="s">
        <v>240</v>
      </c>
      <c r="H70" s="60" t="s">
        <v>279</v>
      </c>
      <c r="I70" s="79"/>
      <c r="J70" s="67"/>
      <c r="K70" s="67"/>
      <c r="L70" s="38">
        <v>7</v>
      </c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80">
        <v>1994038</v>
      </c>
      <c r="B71" s="39"/>
      <c r="C71" s="40" t="s">
        <v>197</v>
      </c>
      <c r="D71" s="40" t="s">
        <v>198</v>
      </c>
      <c r="E71" s="38" t="s">
        <v>238</v>
      </c>
      <c r="F71" s="52">
        <v>34473</v>
      </c>
      <c r="G71" s="41" t="s">
        <v>240</v>
      </c>
      <c r="H71" s="60" t="s">
        <v>279</v>
      </c>
      <c r="I71" s="79"/>
      <c r="J71" s="67"/>
      <c r="K71" s="67"/>
      <c r="L71" s="38">
        <v>7</v>
      </c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80">
        <v>1997026</v>
      </c>
      <c r="B72" s="39"/>
      <c r="C72" s="40" t="s">
        <v>199</v>
      </c>
      <c r="D72" s="40" t="s">
        <v>200</v>
      </c>
      <c r="E72" s="38" t="s">
        <v>238</v>
      </c>
      <c r="F72" s="52">
        <v>35573</v>
      </c>
      <c r="G72" s="41" t="s">
        <v>240</v>
      </c>
      <c r="H72" s="60" t="s">
        <v>279</v>
      </c>
      <c r="I72" s="79"/>
      <c r="J72" s="67"/>
      <c r="K72" s="67"/>
      <c r="L72" s="38">
        <v>7</v>
      </c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80">
        <v>2000013</v>
      </c>
      <c r="B73" s="39"/>
      <c r="C73" s="40" t="s">
        <v>174</v>
      </c>
      <c r="D73" s="40" t="s">
        <v>175</v>
      </c>
      <c r="E73" s="38" t="s">
        <v>237</v>
      </c>
      <c r="F73" s="52">
        <v>36654</v>
      </c>
      <c r="G73" s="54" t="s">
        <v>240</v>
      </c>
      <c r="H73" s="60" t="s">
        <v>250</v>
      </c>
      <c r="I73" s="79"/>
      <c r="J73" s="67"/>
      <c r="K73" s="67"/>
      <c r="L73" s="38">
        <v>8</v>
      </c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80">
        <v>2000021</v>
      </c>
      <c r="B74" s="39"/>
      <c r="C74" s="40" t="s">
        <v>176</v>
      </c>
      <c r="D74" s="40" t="s">
        <v>177</v>
      </c>
      <c r="E74" s="38" t="s">
        <v>237</v>
      </c>
      <c r="F74" s="52">
        <v>36857</v>
      </c>
      <c r="G74" s="54" t="s">
        <v>240</v>
      </c>
      <c r="H74" s="60" t="s">
        <v>250</v>
      </c>
      <c r="I74" s="79"/>
      <c r="J74" s="67"/>
      <c r="K74" s="67"/>
      <c r="L74" s="38">
        <v>8</v>
      </c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80">
        <v>2000003</v>
      </c>
      <c r="B75" s="39"/>
      <c r="C75" s="40" t="s">
        <v>180</v>
      </c>
      <c r="D75" s="40" t="s">
        <v>181</v>
      </c>
      <c r="E75" s="38" t="s">
        <v>235</v>
      </c>
      <c r="F75" s="52">
        <v>36829</v>
      </c>
      <c r="G75" s="41" t="s">
        <v>240</v>
      </c>
      <c r="H75" s="60" t="s">
        <v>250</v>
      </c>
      <c r="I75" s="79"/>
      <c r="J75" s="67"/>
      <c r="K75" s="67"/>
      <c r="L75" s="38">
        <v>8</v>
      </c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80">
        <v>1991028</v>
      </c>
      <c r="B76" s="39"/>
      <c r="C76" s="40" t="s">
        <v>193</v>
      </c>
      <c r="D76" s="40" t="s">
        <v>194</v>
      </c>
      <c r="E76" s="38" t="s">
        <v>234</v>
      </c>
      <c r="F76" s="52">
        <v>33510</v>
      </c>
      <c r="G76" s="54" t="s">
        <v>240</v>
      </c>
      <c r="H76" s="60" t="s">
        <v>250</v>
      </c>
      <c r="I76" s="79"/>
      <c r="J76" s="67"/>
      <c r="K76" s="67"/>
      <c r="L76" s="38">
        <v>8</v>
      </c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80">
        <v>1994033</v>
      </c>
      <c r="B77" s="39"/>
      <c r="C77" s="40" t="s">
        <v>182</v>
      </c>
      <c r="D77" s="40" t="s">
        <v>183</v>
      </c>
      <c r="E77" s="38" t="s">
        <v>235</v>
      </c>
      <c r="F77" s="52">
        <v>34676</v>
      </c>
      <c r="G77" s="41" t="s">
        <v>240</v>
      </c>
      <c r="H77" s="60" t="s">
        <v>280</v>
      </c>
      <c r="I77" s="79"/>
      <c r="J77" s="67"/>
      <c r="K77" s="67"/>
      <c r="L77" s="38">
        <v>8</v>
      </c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80">
        <v>1994001</v>
      </c>
      <c r="B78" s="39"/>
      <c r="C78" s="40" t="s">
        <v>188</v>
      </c>
      <c r="D78" s="40" t="s">
        <v>189</v>
      </c>
      <c r="E78" s="38" t="s">
        <v>234</v>
      </c>
      <c r="F78" s="52">
        <v>34566</v>
      </c>
      <c r="G78" s="41" t="s">
        <v>240</v>
      </c>
      <c r="H78" s="60" t="s">
        <v>280</v>
      </c>
      <c r="I78" s="79"/>
      <c r="J78" s="67"/>
      <c r="K78" s="67"/>
      <c r="L78" s="38">
        <v>8</v>
      </c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80">
        <v>1994033</v>
      </c>
      <c r="B79" s="39"/>
      <c r="C79" s="40" t="s">
        <v>184</v>
      </c>
      <c r="D79" s="40" t="s">
        <v>185</v>
      </c>
      <c r="E79" s="38" t="s">
        <v>235</v>
      </c>
      <c r="F79" s="52">
        <v>34487</v>
      </c>
      <c r="G79" s="41" t="s">
        <v>240</v>
      </c>
      <c r="H79" s="60" t="s">
        <v>253</v>
      </c>
      <c r="I79" s="79"/>
      <c r="J79" s="67"/>
      <c r="K79" s="67"/>
      <c r="L79" s="38">
        <v>8</v>
      </c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80">
        <v>1993007</v>
      </c>
      <c r="B80" s="39"/>
      <c r="C80" s="40" t="s">
        <v>186</v>
      </c>
      <c r="D80" s="40" t="s">
        <v>187</v>
      </c>
      <c r="E80" s="38" t="s">
        <v>236</v>
      </c>
      <c r="F80" s="52">
        <v>34257</v>
      </c>
      <c r="G80" s="54" t="s">
        <v>240</v>
      </c>
      <c r="H80" s="60" t="s">
        <v>253</v>
      </c>
      <c r="I80" s="79"/>
      <c r="J80" s="67"/>
      <c r="K80" s="67"/>
      <c r="L80" s="38">
        <v>8</v>
      </c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80">
        <v>2000025</v>
      </c>
      <c r="B81" s="39"/>
      <c r="C81" s="40" t="s">
        <v>201</v>
      </c>
      <c r="D81" s="40" t="s">
        <v>202</v>
      </c>
      <c r="E81" s="38" t="s">
        <v>233</v>
      </c>
      <c r="F81" s="52">
        <v>36793</v>
      </c>
      <c r="G81" s="41" t="s">
        <v>241</v>
      </c>
      <c r="H81" s="61" t="s">
        <v>247</v>
      </c>
      <c r="J81" s="67"/>
      <c r="K81" s="67"/>
      <c r="L81" s="38">
        <v>9</v>
      </c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80">
        <v>1996015</v>
      </c>
      <c r="B82" s="39"/>
      <c r="C82" s="40" t="s">
        <v>127</v>
      </c>
      <c r="D82" s="40" t="s">
        <v>209</v>
      </c>
      <c r="E82" s="38" t="s">
        <v>238</v>
      </c>
      <c r="F82" s="52">
        <v>35172</v>
      </c>
      <c r="G82" s="41" t="s">
        <v>241</v>
      </c>
      <c r="H82" s="61" t="s">
        <v>248</v>
      </c>
      <c r="J82" s="67"/>
      <c r="K82" s="67"/>
      <c r="L82" s="38">
        <v>9</v>
      </c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80">
        <v>1996001</v>
      </c>
      <c r="B83" s="39"/>
      <c r="C83" s="40" t="s">
        <v>203</v>
      </c>
      <c r="D83" s="40" t="s">
        <v>204</v>
      </c>
      <c r="E83" s="38" t="s">
        <v>233</v>
      </c>
      <c r="F83" s="52">
        <v>35378</v>
      </c>
      <c r="G83" s="41" t="s">
        <v>241</v>
      </c>
      <c r="H83" s="61" t="s">
        <v>249</v>
      </c>
      <c r="J83" s="67"/>
      <c r="K83" s="67"/>
      <c r="L83" s="38">
        <v>9</v>
      </c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80">
        <v>2000005</v>
      </c>
      <c r="B84" s="39"/>
      <c r="C84" s="40" t="s">
        <v>205</v>
      </c>
      <c r="D84" s="40" t="s">
        <v>206</v>
      </c>
      <c r="E84" s="38" t="s">
        <v>235</v>
      </c>
      <c r="F84" s="52">
        <v>36646</v>
      </c>
      <c r="G84" s="41" t="s">
        <v>241</v>
      </c>
      <c r="H84" s="61" t="s">
        <v>249</v>
      </c>
      <c r="J84" s="67"/>
      <c r="K84" s="67"/>
      <c r="L84" s="38">
        <v>9</v>
      </c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80">
        <v>1992001</v>
      </c>
      <c r="B85" s="39"/>
      <c r="C85" s="40" t="s">
        <v>207</v>
      </c>
      <c r="D85" s="40" t="s">
        <v>208</v>
      </c>
      <c r="E85" s="38" t="s">
        <v>234</v>
      </c>
      <c r="F85" s="52">
        <v>33954</v>
      </c>
      <c r="G85" s="41" t="s">
        <v>241</v>
      </c>
      <c r="H85" s="61" t="s">
        <v>252</v>
      </c>
      <c r="J85" s="67"/>
      <c r="K85" s="67"/>
      <c r="L85" s="38">
        <v>9</v>
      </c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80">
        <v>1998033</v>
      </c>
      <c r="B86" s="39"/>
      <c r="C86" s="40" t="s">
        <v>210</v>
      </c>
      <c r="D86" s="40" t="s">
        <v>211</v>
      </c>
      <c r="E86" s="38" t="s">
        <v>238</v>
      </c>
      <c r="F86" s="52">
        <v>36127</v>
      </c>
      <c r="G86" s="41" t="s">
        <v>241</v>
      </c>
      <c r="H86" s="61" t="s">
        <v>252</v>
      </c>
      <c r="J86" s="67"/>
      <c r="K86" s="67"/>
      <c r="L86" s="38">
        <v>9</v>
      </c>
      <c r="M86" s="7"/>
      <c r="N86" s="7"/>
      <c r="O86" s="7"/>
      <c r="P86" s="7"/>
      <c r="Q86" s="7"/>
      <c r="R86" s="7"/>
      <c r="S86" s="7"/>
      <c r="T86" s="7"/>
      <c r="U86" s="7"/>
    </row>
    <row r="87" spans="1:21" ht="15.75">
      <c r="A87" s="80">
        <v>2000001</v>
      </c>
      <c r="B87" s="39"/>
      <c r="C87" s="40" t="s">
        <v>212</v>
      </c>
      <c r="D87" s="40" t="s">
        <v>213</v>
      </c>
      <c r="E87" s="38" t="s">
        <v>233</v>
      </c>
      <c r="F87" s="52">
        <v>36711</v>
      </c>
      <c r="G87" s="41" t="s">
        <v>241</v>
      </c>
      <c r="H87" s="61" t="s">
        <v>252</v>
      </c>
      <c r="J87" s="67"/>
      <c r="K87" s="67"/>
      <c r="L87" s="38">
        <v>9</v>
      </c>
      <c r="M87" s="7"/>
      <c r="N87" s="7"/>
      <c r="O87" s="7"/>
      <c r="P87" s="7"/>
      <c r="Q87" s="7"/>
      <c r="R87" s="7"/>
      <c r="S87" s="7"/>
      <c r="T87" s="7"/>
      <c r="U87" s="7"/>
    </row>
    <row r="88" spans="1:21" ht="15.75">
      <c r="A88" s="80">
        <v>2001002</v>
      </c>
      <c r="B88" s="39"/>
      <c r="C88" s="40" t="s">
        <v>214</v>
      </c>
      <c r="D88" s="40" t="s">
        <v>215</v>
      </c>
      <c r="E88" s="38" t="s">
        <v>233</v>
      </c>
      <c r="F88" s="52">
        <v>37217</v>
      </c>
      <c r="G88" s="41" t="s">
        <v>241</v>
      </c>
      <c r="H88" s="61" t="s">
        <v>251</v>
      </c>
      <c r="J88" s="67"/>
      <c r="K88" s="67"/>
      <c r="L88" s="38">
        <v>9</v>
      </c>
      <c r="M88" s="7"/>
      <c r="N88" s="7"/>
      <c r="O88" s="7"/>
      <c r="P88" s="7"/>
      <c r="Q88" s="7"/>
      <c r="R88" s="7"/>
      <c r="S88" s="7"/>
      <c r="T88" s="7"/>
      <c r="U88" s="7"/>
    </row>
    <row r="89" spans="1:21" ht="13.5" customHeight="1">
      <c r="A89" s="83">
        <v>2001001</v>
      </c>
      <c r="B89" s="39"/>
      <c r="C89" s="40" t="s">
        <v>105</v>
      </c>
      <c r="D89" s="40" t="s">
        <v>216</v>
      </c>
      <c r="E89" s="38" t="s">
        <v>233</v>
      </c>
      <c r="F89" s="52">
        <v>37160</v>
      </c>
      <c r="G89" s="41" t="s">
        <v>241</v>
      </c>
      <c r="H89" s="61" t="s">
        <v>281</v>
      </c>
      <c r="J89" s="67"/>
      <c r="K89" s="67"/>
      <c r="L89" s="38">
        <v>10</v>
      </c>
      <c r="M89" s="7"/>
      <c r="N89" s="7"/>
      <c r="O89" s="7"/>
      <c r="P89" s="7"/>
      <c r="Q89" s="7"/>
      <c r="R89" s="7"/>
      <c r="S89" s="7"/>
      <c r="T89" s="7"/>
      <c r="U89" s="7"/>
    </row>
    <row r="90" spans="1:21" ht="13.5" customHeight="1">
      <c r="A90" s="80">
        <v>1997015</v>
      </c>
      <c r="B90" s="39"/>
      <c r="C90" s="40" t="s">
        <v>217</v>
      </c>
      <c r="D90" s="40" t="s">
        <v>218</v>
      </c>
      <c r="E90" s="38" t="s">
        <v>237</v>
      </c>
      <c r="F90" s="52">
        <v>35578</v>
      </c>
      <c r="G90" s="54" t="s">
        <v>241</v>
      </c>
      <c r="H90" s="61" t="s">
        <v>281</v>
      </c>
      <c r="J90" s="67"/>
      <c r="K90" s="67"/>
      <c r="L90" s="38">
        <v>10</v>
      </c>
      <c r="M90" s="7"/>
      <c r="N90" s="7"/>
      <c r="O90" s="7"/>
      <c r="P90" s="7"/>
      <c r="Q90" s="7"/>
      <c r="R90" s="7"/>
      <c r="S90" s="7"/>
      <c r="T90" s="7"/>
      <c r="U90" s="7"/>
    </row>
    <row r="91" spans="1:21" ht="13.5" customHeight="1">
      <c r="A91" s="80">
        <v>1998001</v>
      </c>
      <c r="B91" s="39"/>
      <c r="C91" s="40" t="s">
        <v>219</v>
      </c>
      <c r="D91" s="40" t="s">
        <v>220</v>
      </c>
      <c r="E91" s="38" t="s">
        <v>235</v>
      </c>
      <c r="F91" s="52">
        <v>35983</v>
      </c>
      <c r="G91" s="41" t="s">
        <v>241</v>
      </c>
      <c r="H91" s="61" t="s">
        <v>281</v>
      </c>
      <c r="J91" s="67"/>
      <c r="K91" s="67"/>
      <c r="L91" s="38">
        <v>10</v>
      </c>
      <c r="M91" s="7"/>
      <c r="N91" s="7"/>
      <c r="O91" s="7"/>
      <c r="P91" s="7"/>
      <c r="Q91" s="7"/>
      <c r="R91" s="7"/>
      <c r="S91" s="7"/>
      <c r="T91" s="7"/>
      <c r="U91" s="7"/>
    </row>
    <row r="92" spans="1:21" ht="13.5" customHeight="1">
      <c r="A92" s="80">
        <v>2003019</v>
      </c>
      <c r="B92" s="39"/>
      <c r="C92" s="40" t="s">
        <v>221</v>
      </c>
      <c r="D92" s="40" t="s">
        <v>222</v>
      </c>
      <c r="E92" s="38" t="s">
        <v>236</v>
      </c>
      <c r="F92" s="52">
        <v>37827</v>
      </c>
      <c r="G92" s="54" t="s">
        <v>241</v>
      </c>
      <c r="H92" s="61" t="s">
        <v>281</v>
      </c>
      <c r="J92" s="67"/>
      <c r="K92" s="67"/>
      <c r="L92" s="38">
        <v>10</v>
      </c>
      <c r="M92" s="7"/>
      <c r="N92" s="7"/>
      <c r="O92" s="7"/>
      <c r="P92" s="7"/>
      <c r="Q92" s="7"/>
      <c r="R92" s="7"/>
      <c r="S92" s="7"/>
      <c r="T92" s="7"/>
      <c r="U92" s="7"/>
    </row>
    <row r="93" spans="1:21" ht="13.5" customHeight="1">
      <c r="A93" s="80">
        <v>1991002</v>
      </c>
      <c r="B93" s="39"/>
      <c r="C93" s="40" t="s">
        <v>226</v>
      </c>
      <c r="D93" s="40" t="s">
        <v>227</v>
      </c>
      <c r="E93" s="38" t="s">
        <v>234</v>
      </c>
      <c r="F93" s="52">
        <v>33523</v>
      </c>
      <c r="G93" s="41" t="s">
        <v>241</v>
      </c>
      <c r="H93" s="61" t="s">
        <v>281</v>
      </c>
      <c r="J93" s="67"/>
      <c r="K93" s="67"/>
      <c r="L93" s="38">
        <v>10</v>
      </c>
      <c r="M93" s="7"/>
      <c r="N93" s="7"/>
      <c r="O93" s="7"/>
      <c r="P93" s="7"/>
      <c r="Q93" s="7"/>
      <c r="R93" s="7"/>
      <c r="S93" s="7"/>
      <c r="T93" s="7"/>
      <c r="U93" s="7"/>
    </row>
    <row r="94" spans="1:21" ht="13.5" customHeight="1">
      <c r="A94" s="80">
        <v>20011027</v>
      </c>
      <c r="B94" s="39"/>
      <c r="C94" s="40" t="s">
        <v>299</v>
      </c>
      <c r="D94" s="40" t="s">
        <v>300</v>
      </c>
      <c r="E94" s="38" t="s">
        <v>238</v>
      </c>
      <c r="F94" s="52">
        <v>37233</v>
      </c>
      <c r="G94" s="41" t="s">
        <v>241</v>
      </c>
      <c r="H94" s="61" t="s">
        <v>281</v>
      </c>
      <c r="I94" s="18"/>
      <c r="J94" s="67"/>
      <c r="K94" s="67"/>
      <c r="L94" s="38">
        <v>10</v>
      </c>
      <c r="M94" s="7"/>
      <c r="N94" s="7"/>
      <c r="O94" s="7"/>
      <c r="P94" s="7"/>
      <c r="Q94" s="7"/>
      <c r="R94" s="7"/>
      <c r="S94" s="7"/>
      <c r="T94" s="7"/>
      <c r="U94" s="7"/>
    </row>
    <row r="95" spans="1:21" ht="13.5" customHeight="1">
      <c r="A95" s="80">
        <v>1997001</v>
      </c>
      <c r="B95" s="39"/>
      <c r="C95" s="40" t="s">
        <v>193</v>
      </c>
      <c r="D95" s="40" t="s">
        <v>223</v>
      </c>
      <c r="E95" s="38" t="s">
        <v>234</v>
      </c>
      <c r="F95" s="52">
        <v>35744</v>
      </c>
      <c r="G95" s="41" t="s">
        <v>241</v>
      </c>
      <c r="H95" s="61" t="s">
        <v>282</v>
      </c>
      <c r="J95" s="67"/>
      <c r="K95" s="67"/>
      <c r="L95" s="38">
        <v>10</v>
      </c>
      <c r="M95" s="7"/>
      <c r="N95" s="7"/>
      <c r="O95" s="7"/>
      <c r="P95" s="7"/>
      <c r="Q95" s="7"/>
      <c r="R95" s="7"/>
      <c r="S95" s="7"/>
      <c r="T95" s="7"/>
      <c r="U95" s="7"/>
    </row>
    <row r="96" spans="1:21" ht="13.5" customHeight="1">
      <c r="A96" s="80">
        <v>1996002</v>
      </c>
      <c r="B96" s="39"/>
      <c r="C96" s="40" t="s">
        <v>224</v>
      </c>
      <c r="D96" s="40" t="s">
        <v>225</v>
      </c>
      <c r="E96" s="38" t="s">
        <v>234</v>
      </c>
      <c r="F96" s="52">
        <v>35134</v>
      </c>
      <c r="G96" s="41" t="s">
        <v>241</v>
      </c>
      <c r="H96" s="61" t="s">
        <v>282</v>
      </c>
      <c r="J96" s="67"/>
      <c r="K96" s="67"/>
      <c r="L96" s="38">
        <v>10</v>
      </c>
      <c r="M96" s="7"/>
      <c r="N96" s="7"/>
      <c r="O96" s="7"/>
      <c r="P96" s="7"/>
      <c r="Q96" s="7"/>
      <c r="R96" s="7"/>
      <c r="S96" s="7"/>
      <c r="T96" s="7"/>
      <c r="U96" s="7"/>
    </row>
    <row r="97" spans="1:21" ht="13.5" customHeight="1">
      <c r="A97" s="86">
        <v>1998002</v>
      </c>
      <c r="B97" s="87"/>
      <c r="C97" s="88" t="s">
        <v>228</v>
      </c>
      <c r="D97" s="88" t="s">
        <v>229</v>
      </c>
      <c r="E97" s="89" t="s">
        <v>238</v>
      </c>
      <c r="F97" s="90">
        <v>35797</v>
      </c>
      <c r="G97" s="91" t="s">
        <v>241</v>
      </c>
      <c r="H97" s="92" t="s">
        <v>282</v>
      </c>
      <c r="J97" s="93"/>
      <c r="K97" s="93"/>
      <c r="L97" s="38">
        <v>10</v>
      </c>
      <c r="M97" s="94"/>
      <c r="N97" s="94"/>
      <c r="O97" s="94"/>
      <c r="P97" s="94"/>
      <c r="Q97" s="94"/>
      <c r="R97" s="94"/>
      <c r="S97" s="94"/>
      <c r="T97" s="94"/>
      <c r="U97" s="94"/>
    </row>
    <row r="98" spans="1:21" ht="13.5" customHeight="1">
      <c r="A98" s="95">
        <v>1994028</v>
      </c>
      <c r="B98" s="96"/>
      <c r="C98" s="97" t="s">
        <v>182</v>
      </c>
      <c r="D98" s="97" t="s">
        <v>230</v>
      </c>
      <c r="E98" s="98" t="s">
        <v>238</v>
      </c>
      <c r="F98" s="99">
        <v>34345</v>
      </c>
      <c r="G98" s="100" t="s">
        <v>241</v>
      </c>
      <c r="H98" s="101" t="s">
        <v>282</v>
      </c>
      <c r="I98" s="18"/>
      <c r="J98" s="102"/>
      <c r="K98" s="102"/>
      <c r="L98" s="38">
        <v>10</v>
      </c>
      <c r="M98" s="103"/>
      <c r="N98" s="103"/>
      <c r="O98" s="103"/>
      <c r="P98" s="103"/>
      <c r="Q98" s="103"/>
      <c r="R98" s="103"/>
      <c r="S98" s="103"/>
      <c r="T98" s="103"/>
      <c r="U98" s="103"/>
    </row>
    <row r="99" spans="1:21" ht="13.5" customHeight="1">
      <c r="A99" s="95">
        <v>1998026</v>
      </c>
      <c r="B99" s="96"/>
      <c r="C99" s="97" t="s">
        <v>231</v>
      </c>
      <c r="D99" s="97" t="s">
        <v>232</v>
      </c>
      <c r="E99" s="98" t="s">
        <v>238</v>
      </c>
      <c r="F99" s="99">
        <v>36025</v>
      </c>
      <c r="G99" s="100" t="s">
        <v>241</v>
      </c>
      <c r="H99" s="101" t="s">
        <v>282</v>
      </c>
      <c r="I99" s="18"/>
      <c r="J99" s="102"/>
      <c r="K99" s="102"/>
      <c r="L99" s="38">
        <v>10</v>
      </c>
      <c r="M99" s="103"/>
      <c r="N99" s="103"/>
      <c r="O99" s="103"/>
      <c r="P99" s="103"/>
      <c r="Q99" s="103"/>
      <c r="R99" s="103"/>
      <c r="S99" s="103"/>
      <c r="T99" s="103"/>
      <c r="U99" s="103"/>
    </row>
  </sheetData>
  <sheetProtection insertRows="0"/>
  <mergeCells count="3">
    <mergeCell ref="M1:N1"/>
    <mergeCell ref="A7:P7"/>
    <mergeCell ref="A6:P6"/>
  </mergeCells>
  <conditionalFormatting sqref="C9:G28">
    <cfRule type="expression" priority="1" dxfId="0" stopIfTrue="1">
      <formula>AND((#REF!),#REF!,#REF!)</formula>
    </cfRule>
  </conditionalFormatting>
  <dataValidations count="1">
    <dataValidation allowBlank="1" showErrorMessage="1" sqref="I10 I12:I30"/>
  </dataValidations>
  <hyperlinks>
    <hyperlink ref="A3" r:id="rId1" display="www.federation.org"/>
    <hyperlink ref="A4" r:id="rId2" display="records@federation.org"/>
  </hyperlink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9" sqref="A19"/>
    </sheetView>
  </sheetViews>
  <sheetFormatPr defaultColWidth="8.7109375" defaultRowHeight="15"/>
  <cols>
    <col min="1" max="2" width="8.7109375" style="0" customWidth="1"/>
    <col min="3" max="3" width="25.421875" style="0" customWidth="1"/>
    <col min="4" max="5" width="16.421875" style="13" customWidth="1"/>
    <col min="6" max="10" width="12.421875" style="0" customWidth="1"/>
    <col min="11" max="11" width="12.140625" style="0" bestFit="1" customWidth="1"/>
    <col min="12" max="12" width="15.7109375" style="0" bestFit="1" customWidth="1"/>
    <col min="13" max="13" width="12.421875" style="0" customWidth="1"/>
    <col min="14" max="14" width="19.28125" style="18" bestFit="1" customWidth="1"/>
    <col min="15" max="15" width="18.421875" style="0" bestFit="1" customWidth="1"/>
    <col min="16" max="16" width="18.140625" style="0" bestFit="1" customWidth="1"/>
    <col min="17" max="17" width="18.7109375" style="0" bestFit="1" customWidth="1"/>
    <col min="18" max="18" width="15.421875" style="0" bestFit="1" customWidth="1"/>
    <col min="19" max="21" width="12.421875" style="0" customWidth="1"/>
  </cols>
  <sheetData>
    <row r="1" spans="1:5" ht="37.5" customHeight="1">
      <c r="A1" s="113" t="s">
        <v>37</v>
      </c>
      <c r="B1" s="113"/>
      <c r="C1" s="113"/>
      <c r="D1" s="113"/>
      <c r="E1" s="113"/>
    </row>
    <row r="2" spans="1:22" s="16" customFormat="1" ht="48.75" customHeight="1">
      <c r="A2" s="16" t="s">
        <v>27</v>
      </c>
      <c r="B2" s="16" t="s">
        <v>6</v>
      </c>
      <c r="C2" s="17" t="s">
        <v>7</v>
      </c>
      <c r="D2" s="17" t="s">
        <v>3</v>
      </c>
      <c r="E2" s="17" t="s">
        <v>4</v>
      </c>
      <c r="F2" s="16" t="s">
        <v>38</v>
      </c>
      <c r="G2" s="16" t="s">
        <v>39</v>
      </c>
      <c r="H2" s="16" t="s">
        <v>40</v>
      </c>
      <c r="I2" s="16" t="s">
        <v>41</v>
      </c>
      <c r="J2" s="16" t="s">
        <v>42</v>
      </c>
      <c r="K2" s="16" t="s">
        <v>43</v>
      </c>
      <c r="L2" s="16" t="s">
        <v>44</v>
      </c>
      <c r="M2" s="16" t="s">
        <v>45</v>
      </c>
      <c r="N2" s="16" t="s">
        <v>46</v>
      </c>
      <c r="O2" s="16" t="s">
        <v>47</v>
      </c>
      <c r="P2" s="16" t="s">
        <v>48</v>
      </c>
      <c r="Q2" s="16" t="s">
        <v>49</v>
      </c>
      <c r="R2" s="16" t="s">
        <v>50</v>
      </c>
      <c r="S2" s="16" t="s">
        <v>51</v>
      </c>
      <c r="T2" s="16" t="s">
        <v>52</v>
      </c>
      <c r="U2" s="16" t="s">
        <v>53</v>
      </c>
      <c r="V2" s="16" t="s">
        <v>54</v>
      </c>
    </row>
    <row r="3" spans="1:22" ht="15" customHeight="1">
      <c r="A3" s="18" t="s">
        <v>55</v>
      </c>
      <c r="B3" s="18" t="s">
        <v>56</v>
      </c>
      <c r="C3" s="18"/>
      <c r="D3" s="19"/>
      <c r="E3" s="19"/>
      <c r="F3" s="18"/>
      <c r="G3" s="18"/>
      <c r="H3" s="18"/>
      <c r="I3" s="18"/>
      <c r="J3" s="18"/>
      <c r="K3" s="18"/>
      <c r="L3" s="18"/>
      <c r="M3" s="18"/>
      <c r="N3" s="33" t="s">
        <v>293</v>
      </c>
      <c r="O3" s="33"/>
      <c r="P3" s="84"/>
      <c r="Q3" s="33"/>
      <c r="R3" s="33"/>
      <c r="S3" s="18"/>
      <c r="T3" s="18"/>
      <c r="U3" s="18"/>
      <c r="V3" s="18"/>
    </row>
    <row r="4" spans="1:18" s="18" customFormat="1" ht="15" customHeight="1">
      <c r="A4" s="18" t="s">
        <v>60</v>
      </c>
      <c r="B4" s="18" t="s">
        <v>56</v>
      </c>
      <c r="D4" s="19"/>
      <c r="E4" s="19"/>
      <c r="N4" s="33" t="s">
        <v>293</v>
      </c>
      <c r="O4" s="33"/>
      <c r="P4" s="84"/>
      <c r="Q4" s="33"/>
      <c r="R4" s="33"/>
    </row>
    <row r="5" spans="1:22" ht="15" customHeight="1">
      <c r="A5" s="18" t="s">
        <v>61</v>
      </c>
      <c r="B5" s="18" t="s">
        <v>56</v>
      </c>
      <c r="C5" s="18"/>
      <c r="D5" s="19"/>
      <c r="E5" s="19"/>
      <c r="F5" s="18"/>
      <c r="G5" s="18"/>
      <c r="H5" s="18"/>
      <c r="I5" s="18"/>
      <c r="J5" s="18"/>
      <c r="K5" s="18"/>
      <c r="L5" s="18"/>
      <c r="M5" s="18"/>
      <c r="N5" s="33" t="s">
        <v>296</v>
      </c>
      <c r="O5" s="33"/>
      <c r="P5" s="84"/>
      <c r="Q5" s="33"/>
      <c r="R5" s="33"/>
      <c r="S5" s="18"/>
      <c r="T5" s="18"/>
      <c r="U5" s="18"/>
      <c r="V5" s="18"/>
    </row>
    <row r="6" spans="1:22" ht="15" customHeight="1">
      <c r="A6" s="18" t="s">
        <v>62</v>
      </c>
      <c r="B6" s="18" t="s">
        <v>56</v>
      </c>
      <c r="C6" s="18"/>
      <c r="D6" s="19"/>
      <c r="E6" s="19"/>
      <c r="F6" s="18"/>
      <c r="G6" s="18"/>
      <c r="H6" s="18"/>
      <c r="I6" s="18"/>
      <c r="J6" s="18"/>
      <c r="K6" s="18"/>
      <c r="L6" s="18"/>
      <c r="M6" s="18"/>
      <c r="N6" s="33" t="s">
        <v>288</v>
      </c>
      <c r="O6" s="33"/>
      <c r="P6" s="84"/>
      <c r="Q6" s="33"/>
      <c r="R6" s="33"/>
      <c r="S6" s="18"/>
      <c r="T6" s="18"/>
      <c r="U6" s="18"/>
      <c r="V6" s="18"/>
    </row>
    <row r="7" spans="1:22" ht="15" customHeight="1">
      <c r="A7" s="18" t="s">
        <v>63</v>
      </c>
      <c r="B7" s="18" t="s">
        <v>56</v>
      </c>
      <c r="C7" s="18"/>
      <c r="D7" s="19"/>
      <c r="E7" s="19"/>
      <c r="F7" s="18"/>
      <c r="G7" s="18"/>
      <c r="H7" s="18"/>
      <c r="I7" s="18"/>
      <c r="J7" s="18"/>
      <c r="K7" s="18"/>
      <c r="L7" s="18"/>
      <c r="M7" s="18"/>
      <c r="N7" s="33" t="s">
        <v>297</v>
      </c>
      <c r="O7" s="33"/>
      <c r="P7" s="84"/>
      <c r="Q7" s="33"/>
      <c r="R7" s="33"/>
      <c r="S7" s="18"/>
      <c r="T7" s="18"/>
      <c r="U7" s="18"/>
      <c r="V7" s="18"/>
    </row>
    <row r="8" spans="1:22" ht="15" customHeight="1">
      <c r="A8" s="18" t="s">
        <v>64</v>
      </c>
      <c r="B8" s="18" t="s">
        <v>56</v>
      </c>
      <c r="C8" s="18"/>
      <c r="D8" s="19"/>
      <c r="E8" s="19"/>
      <c r="F8" s="18"/>
      <c r="G8" s="18"/>
      <c r="H8" s="18"/>
      <c r="I8" s="18"/>
      <c r="J8" s="18"/>
      <c r="K8" s="18"/>
      <c r="L8" s="18"/>
      <c r="M8" s="18"/>
      <c r="N8" s="33" t="s">
        <v>297</v>
      </c>
      <c r="O8" s="33"/>
      <c r="P8" s="84"/>
      <c r="Q8" s="84"/>
      <c r="R8" s="33"/>
      <c r="S8" s="18"/>
      <c r="T8" s="18"/>
      <c r="U8" s="18"/>
      <c r="V8" s="18"/>
    </row>
    <row r="9" spans="1:22" ht="15" customHeight="1">
      <c r="A9" s="18" t="s">
        <v>65</v>
      </c>
      <c r="B9" s="18" t="s">
        <v>56</v>
      </c>
      <c r="C9" s="18"/>
      <c r="D9" s="19"/>
      <c r="E9" s="19"/>
      <c r="F9" s="18"/>
      <c r="G9" s="18"/>
      <c r="H9" s="18"/>
      <c r="I9" s="18"/>
      <c r="J9" s="18"/>
      <c r="K9" s="18"/>
      <c r="L9" s="18"/>
      <c r="M9" s="18"/>
      <c r="N9" s="33" t="s">
        <v>294</v>
      </c>
      <c r="O9" s="33"/>
      <c r="P9" s="84"/>
      <c r="Q9" s="33"/>
      <c r="R9" s="33"/>
      <c r="S9" s="18"/>
      <c r="T9" s="18"/>
      <c r="U9" s="18"/>
      <c r="V9" s="18"/>
    </row>
    <row r="10" spans="1:22" ht="15" customHeight="1">
      <c r="A10" s="18" t="s">
        <v>66</v>
      </c>
      <c r="B10" s="18" t="s">
        <v>56</v>
      </c>
      <c r="C10" s="18"/>
      <c r="D10" s="19"/>
      <c r="E10" s="19"/>
      <c r="F10" s="18"/>
      <c r="G10" s="18"/>
      <c r="H10" s="18"/>
      <c r="I10" s="18"/>
      <c r="J10" s="18"/>
      <c r="K10" s="18"/>
      <c r="L10" s="18"/>
      <c r="M10" s="18"/>
      <c r="N10" s="33" t="s">
        <v>295</v>
      </c>
      <c r="O10" s="33"/>
      <c r="P10" s="84"/>
      <c r="Q10" s="33"/>
      <c r="R10" s="33"/>
      <c r="S10" s="18"/>
      <c r="T10" s="18"/>
      <c r="U10" s="18"/>
      <c r="V10" s="18"/>
    </row>
    <row r="11" spans="1:22" ht="15" customHeight="1">
      <c r="A11" s="18" t="s">
        <v>67</v>
      </c>
      <c r="B11" s="18" t="s">
        <v>56</v>
      </c>
      <c r="C11" s="18"/>
      <c r="D11" s="19"/>
      <c r="E11" s="19"/>
      <c r="F11" s="18"/>
      <c r="G11" s="18"/>
      <c r="H11" s="18"/>
      <c r="I11" s="18"/>
      <c r="J11" s="18"/>
      <c r="K11" s="18"/>
      <c r="L11" s="18"/>
      <c r="M11" s="18"/>
      <c r="N11" s="33" t="s">
        <v>295</v>
      </c>
      <c r="O11" s="33"/>
      <c r="P11" s="84"/>
      <c r="Q11" s="33"/>
      <c r="R11" s="33"/>
      <c r="S11" s="18"/>
      <c r="T11" s="18"/>
      <c r="U11" s="18"/>
      <c r="V11" s="18"/>
    </row>
    <row r="12" spans="1:18" ht="15" customHeight="1">
      <c r="A12" s="18">
        <v>10</v>
      </c>
      <c r="B12" s="18" t="s">
        <v>56</v>
      </c>
      <c r="O12" s="33"/>
      <c r="P12" s="33"/>
      <c r="Q12" s="33"/>
      <c r="R12" s="33"/>
    </row>
    <row r="13" spans="14:18" ht="15">
      <c r="N13" s="33"/>
      <c r="O13" s="33"/>
      <c r="P13" s="33"/>
      <c r="Q13" s="33"/>
      <c r="R13" s="3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zoomScalePageLayoutView="0" workbookViewId="0" topLeftCell="A1">
      <selection activeCell="A2" sqref="A2"/>
    </sheetView>
  </sheetViews>
  <sheetFormatPr defaultColWidth="8.7109375" defaultRowHeight="15"/>
  <cols>
    <col min="1" max="1" width="29.8515625" style="23" customWidth="1"/>
    <col min="2" max="2" width="12.421875" style="0" customWidth="1"/>
    <col min="3" max="3" width="11.7109375" style="0" customWidth="1"/>
    <col min="4" max="5" width="26.7109375" style="0" customWidth="1"/>
    <col min="6" max="6" width="16.7109375" style="0" bestFit="1" customWidth="1"/>
    <col min="7" max="12" width="1.421875" style="0" customWidth="1"/>
    <col min="13" max="38" width="29.8515625" style="0" bestFit="1" customWidth="1"/>
    <col min="39" max="39" width="10.421875" style="0" bestFit="1" customWidth="1"/>
  </cols>
  <sheetData>
    <row r="2" ht="15">
      <c r="A2" s="23" t="s">
        <v>8</v>
      </c>
    </row>
    <row r="3" spans="1:12" ht="18" thickBot="1">
      <c r="A3" s="25"/>
      <c r="B3" s="24"/>
      <c r="C3" s="24"/>
      <c r="D3" s="24"/>
      <c r="E3" s="24"/>
      <c r="F3" s="24"/>
      <c r="G3" s="27"/>
      <c r="H3" s="28"/>
      <c r="I3" s="28"/>
      <c r="J3" s="28"/>
      <c r="K3" s="28"/>
      <c r="L3" s="29"/>
    </row>
    <row r="4" spans="1:12" ht="15.75" thickTop="1">
      <c r="A4" s="31" t="s">
        <v>2</v>
      </c>
      <c r="B4" s="30" t="s">
        <v>5</v>
      </c>
      <c r="C4" s="30" t="s">
        <v>6</v>
      </c>
      <c r="D4" s="30" t="s">
        <v>3</v>
      </c>
      <c r="E4" s="30" t="s">
        <v>4</v>
      </c>
      <c r="F4" s="30" t="s">
        <v>1</v>
      </c>
      <c r="G4" s="104"/>
      <c r="H4" s="26"/>
      <c r="I4" s="26"/>
      <c r="J4" s="26"/>
      <c r="K4" s="26"/>
      <c r="L4" s="105"/>
    </row>
    <row r="5" spans="1:12" ht="15">
      <c r="A5" s="27" t="s">
        <v>57</v>
      </c>
      <c r="B5" s="27" t="s">
        <v>55</v>
      </c>
      <c r="C5" s="27" t="s">
        <v>56</v>
      </c>
      <c r="D5" s="27" t="s">
        <v>68</v>
      </c>
      <c r="E5" s="27" t="s">
        <v>68</v>
      </c>
      <c r="F5" s="27" t="s">
        <v>40</v>
      </c>
      <c r="G5" s="27"/>
      <c r="H5" s="28"/>
      <c r="I5" s="28"/>
      <c r="J5" s="28"/>
      <c r="K5" s="28"/>
      <c r="L5" s="29"/>
    </row>
    <row r="6" spans="1:12" ht="15">
      <c r="A6" s="104"/>
      <c r="B6" s="27" t="s">
        <v>60</v>
      </c>
      <c r="C6" s="27" t="s">
        <v>56</v>
      </c>
      <c r="D6" s="27" t="s">
        <v>68</v>
      </c>
      <c r="E6" s="27" t="s">
        <v>68</v>
      </c>
      <c r="F6" s="27" t="s">
        <v>40</v>
      </c>
      <c r="G6" s="104"/>
      <c r="H6" s="26"/>
      <c r="I6" s="26"/>
      <c r="J6" s="26"/>
      <c r="K6" s="26"/>
      <c r="L6" s="105"/>
    </row>
    <row r="7" spans="1:12" ht="15">
      <c r="A7" s="104"/>
      <c r="B7" s="27" t="s">
        <v>61</v>
      </c>
      <c r="C7" s="27" t="s">
        <v>56</v>
      </c>
      <c r="D7" s="27" t="s">
        <v>68</v>
      </c>
      <c r="E7" s="27" t="s">
        <v>68</v>
      </c>
      <c r="F7" s="27" t="s">
        <v>40</v>
      </c>
      <c r="G7" s="104"/>
      <c r="H7" s="26"/>
      <c r="I7" s="26"/>
      <c r="J7" s="26"/>
      <c r="K7" s="26"/>
      <c r="L7" s="105"/>
    </row>
    <row r="8" spans="1:12" ht="15">
      <c r="A8" s="104"/>
      <c r="B8" s="27" t="s">
        <v>62</v>
      </c>
      <c r="C8" s="27" t="s">
        <v>56</v>
      </c>
      <c r="D8" s="27" t="s">
        <v>68</v>
      </c>
      <c r="E8" s="27" t="s">
        <v>68</v>
      </c>
      <c r="F8" s="27" t="s">
        <v>40</v>
      </c>
      <c r="G8" s="104"/>
      <c r="H8" s="26"/>
      <c r="I8" s="26"/>
      <c r="J8" s="26"/>
      <c r="K8" s="26"/>
      <c r="L8" s="105"/>
    </row>
    <row r="9" spans="1:12" ht="15">
      <c r="A9" s="104"/>
      <c r="B9" s="27" t="s">
        <v>63</v>
      </c>
      <c r="C9" s="27" t="s">
        <v>56</v>
      </c>
      <c r="D9" s="27" t="s">
        <v>68</v>
      </c>
      <c r="E9" s="27" t="s">
        <v>68</v>
      </c>
      <c r="F9" s="27" t="s">
        <v>40</v>
      </c>
      <c r="G9" s="104"/>
      <c r="H9" s="26"/>
      <c r="I9" s="26"/>
      <c r="J9" s="26"/>
      <c r="K9" s="26"/>
      <c r="L9" s="105"/>
    </row>
    <row r="10" spans="1:12" ht="15">
      <c r="A10" s="104"/>
      <c r="B10" s="27" t="s">
        <v>64</v>
      </c>
      <c r="C10" s="27" t="s">
        <v>56</v>
      </c>
      <c r="D10" s="27" t="s">
        <v>68</v>
      </c>
      <c r="E10" s="27" t="s">
        <v>68</v>
      </c>
      <c r="F10" s="27" t="s">
        <v>40</v>
      </c>
      <c r="G10" s="104"/>
      <c r="H10" s="26"/>
      <c r="I10" s="26"/>
      <c r="J10" s="26"/>
      <c r="K10" s="26"/>
      <c r="L10" s="105"/>
    </row>
    <row r="11" spans="1:12" ht="15">
      <c r="A11" s="104"/>
      <c r="B11" s="27" t="s">
        <v>65</v>
      </c>
      <c r="C11" s="27" t="s">
        <v>56</v>
      </c>
      <c r="D11" s="27" t="s">
        <v>68</v>
      </c>
      <c r="E11" s="27" t="s">
        <v>68</v>
      </c>
      <c r="F11" s="27" t="s">
        <v>40</v>
      </c>
      <c r="G11" s="104"/>
      <c r="H11" s="26"/>
      <c r="I11" s="26"/>
      <c r="J11" s="26"/>
      <c r="K11" s="26"/>
      <c r="L11" s="105"/>
    </row>
    <row r="12" spans="1:12" ht="15">
      <c r="A12" s="104"/>
      <c r="B12" s="27" t="s">
        <v>66</v>
      </c>
      <c r="C12" s="27" t="s">
        <v>56</v>
      </c>
      <c r="D12" s="27" t="s">
        <v>68</v>
      </c>
      <c r="E12" s="27" t="s">
        <v>68</v>
      </c>
      <c r="F12" s="27" t="s">
        <v>40</v>
      </c>
      <c r="G12" s="104"/>
      <c r="H12" s="26"/>
      <c r="I12" s="26"/>
      <c r="J12" s="26"/>
      <c r="K12" s="26"/>
      <c r="L12" s="105"/>
    </row>
    <row r="13" spans="1:12" ht="15">
      <c r="A13" s="104"/>
      <c r="B13" s="27" t="s">
        <v>67</v>
      </c>
      <c r="C13" s="27" t="s">
        <v>56</v>
      </c>
      <c r="D13" s="27" t="s">
        <v>68</v>
      </c>
      <c r="E13" s="27" t="s">
        <v>68</v>
      </c>
      <c r="F13" s="27" t="s">
        <v>40</v>
      </c>
      <c r="G13" s="104"/>
      <c r="H13" s="26"/>
      <c r="I13" s="26"/>
      <c r="J13" s="26"/>
      <c r="K13" s="26"/>
      <c r="L13" s="105"/>
    </row>
    <row r="14" spans="1:12" ht="15">
      <c r="A14" s="27" t="s">
        <v>58</v>
      </c>
      <c r="B14" s="27" t="s">
        <v>55</v>
      </c>
      <c r="C14" s="27" t="s">
        <v>56</v>
      </c>
      <c r="D14" s="27" t="s">
        <v>68</v>
      </c>
      <c r="E14" s="27" t="s">
        <v>68</v>
      </c>
      <c r="F14" s="27" t="s">
        <v>41</v>
      </c>
      <c r="G14" s="104"/>
      <c r="H14" s="26"/>
      <c r="I14" s="26"/>
      <c r="J14" s="26"/>
      <c r="K14" s="26"/>
      <c r="L14" s="105"/>
    </row>
    <row r="15" spans="1:12" ht="15">
      <c r="A15" s="104"/>
      <c r="B15" s="27" t="s">
        <v>60</v>
      </c>
      <c r="C15" s="27" t="s">
        <v>56</v>
      </c>
      <c r="D15" s="27" t="s">
        <v>68</v>
      </c>
      <c r="E15" s="27" t="s">
        <v>68</v>
      </c>
      <c r="F15" s="27" t="s">
        <v>41</v>
      </c>
      <c r="G15" s="104"/>
      <c r="H15" s="26"/>
      <c r="I15" s="26"/>
      <c r="J15" s="26"/>
      <c r="K15" s="26"/>
      <c r="L15" s="105"/>
    </row>
    <row r="16" spans="1:12" ht="15">
      <c r="A16" s="104"/>
      <c r="B16" s="27" t="s">
        <v>61</v>
      </c>
      <c r="C16" s="27" t="s">
        <v>56</v>
      </c>
      <c r="D16" s="27" t="s">
        <v>68</v>
      </c>
      <c r="E16" s="27" t="s">
        <v>68</v>
      </c>
      <c r="F16" s="27" t="s">
        <v>41</v>
      </c>
      <c r="G16" s="104"/>
      <c r="H16" s="26"/>
      <c r="I16" s="26"/>
      <c r="J16" s="26"/>
      <c r="K16" s="26"/>
      <c r="L16" s="105"/>
    </row>
    <row r="17" spans="1:12" ht="15">
      <c r="A17" s="104"/>
      <c r="B17" s="27" t="s">
        <v>62</v>
      </c>
      <c r="C17" s="27" t="s">
        <v>56</v>
      </c>
      <c r="D17" s="27" t="s">
        <v>68</v>
      </c>
      <c r="E17" s="27" t="s">
        <v>68</v>
      </c>
      <c r="F17" s="27" t="s">
        <v>41</v>
      </c>
      <c r="G17" s="104"/>
      <c r="H17" s="26"/>
      <c r="I17" s="26"/>
      <c r="J17" s="26"/>
      <c r="K17" s="26"/>
      <c r="L17" s="105"/>
    </row>
    <row r="18" spans="1:12" ht="15">
      <c r="A18" s="104"/>
      <c r="B18" s="27" t="s">
        <v>63</v>
      </c>
      <c r="C18" s="27" t="s">
        <v>56</v>
      </c>
      <c r="D18" s="27" t="s">
        <v>68</v>
      </c>
      <c r="E18" s="27" t="s">
        <v>68</v>
      </c>
      <c r="F18" s="27" t="s">
        <v>41</v>
      </c>
      <c r="G18" s="104"/>
      <c r="H18" s="26"/>
      <c r="I18" s="26"/>
      <c r="J18" s="26"/>
      <c r="K18" s="26"/>
      <c r="L18" s="105"/>
    </row>
    <row r="19" spans="1:12" ht="15">
      <c r="A19" s="104"/>
      <c r="B19" s="27" t="s">
        <v>64</v>
      </c>
      <c r="C19" s="27" t="s">
        <v>56</v>
      </c>
      <c r="D19" s="27" t="s">
        <v>68</v>
      </c>
      <c r="E19" s="27" t="s">
        <v>68</v>
      </c>
      <c r="F19" s="27" t="s">
        <v>41</v>
      </c>
      <c r="G19" s="104"/>
      <c r="H19" s="26"/>
      <c r="I19" s="26"/>
      <c r="J19" s="26"/>
      <c r="K19" s="26"/>
      <c r="L19" s="105"/>
    </row>
    <row r="20" spans="1:12" ht="15">
      <c r="A20" s="104"/>
      <c r="B20" s="27" t="s">
        <v>65</v>
      </c>
      <c r="C20" s="27" t="s">
        <v>56</v>
      </c>
      <c r="D20" s="27" t="s">
        <v>68</v>
      </c>
      <c r="E20" s="27" t="s">
        <v>68</v>
      </c>
      <c r="F20" s="27" t="s">
        <v>41</v>
      </c>
      <c r="G20" s="104"/>
      <c r="H20" s="26"/>
      <c r="I20" s="26"/>
      <c r="J20" s="26"/>
      <c r="K20" s="26"/>
      <c r="L20" s="105"/>
    </row>
    <row r="21" spans="1:12" ht="15">
      <c r="A21" s="104"/>
      <c r="B21" s="27" t="s">
        <v>66</v>
      </c>
      <c r="C21" s="27" t="s">
        <v>56</v>
      </c>
      <c r="D21" s="27" t="s">
        <v>68</v>
      </c>
      <c r="E21" s="27" t="s">
        <v>68</v>
      </c>
      <c r="F21" s="27" t="s">
        <v>41</v>
      </c>
      <c r="G21" s="104"/>
      <c r="H21" s="26"/>
      <c r="I21" s="26"/>
      <c r="J21" s="26"/>
      <c r="K21" s="26"/>
      <c r="L21" s="105"/>
    </row>
    <row r="22" spans="1:12" ht="15">
      <c r="A22" s="104"/>
      <c r="B22" s="27" t="s">
        <v>67</v>
      </c>
      <c r="C22" s="27" t="s">
        <v>56</v>
      </c>
      <c r="D22" s="27" t="s">
        <v>68</v>
      </c>
      <c r="E22" s="27" t="s">
        <v>68</v>
      </c>
      <c r="F22" s="27" t="s">
        <v>41</v>
      </c>
      <c r="G22" s="104"/>
      <c r="H22" s="26"/>
      <c r="I22" s="26"/>
      <c r="J22" s="26"/>
      <c r="K22" s="26"/>
      <c r="L22" s="105"/>
    </row>
    <row r="23" spans="1:12" ht="15">
      <c r="A23" s="27" t="s">
        <v>59</v>
      </c>
      <c r="B23" s="27" t="s">
        <v>55</v>
      </c>
      <c r="C23" s="27" t="s">
        <v>56</v>
      </c>
      <c r="D23" s="27" t="s">
        <v>68</v>
      </c>
      <c r="E23" s="27" t="s">
        <v>68</v>
      </c>
      <c r="F23" s="27" t="s">
        <v>44</v>
      </c>
      <c r="G23" s="104"/>
      <c r="H23" s="26"/>
      <c r="I23" s="26"/>
      <c r="J23" s="26"/>
      <c r="K23" s="26"/>
      <c r="L23" s="105"/>
    </row>
    <row r="24" spans="1:12" ht="15">
      <c r="A24" s="104"/>
      <c r="B24" s="27" t="s">
        <v>60</v>
      </c>
      <c r="C24" s="27" t="s">
        <v>56</v>
      </c>
      <c r="D24" s="27" t="s">
        <v>68</v>
      </c>
      <c r="E24" s="27" t="s">
        <v>68</v>
      </c>
      <c r="F24" s="27" t="s">
        <v>44</v>
      </c>
      <c r="G24" s="104"/>
      <c r="H24" s="26"/>
      <c r="I24" s="26"/>
      <c r="J24" s="26"/>
      <c r="K24" s="26"/>
      <c r="L24" s="105"/>
    </row>
    <row r="25" spans="1:12" ht="15">
      <c r="A25" s="104"/>
      <c r="B25" s="27" t="s">
        <v>62</v>
      </c>
      <c r="C25" s="27" t="s">
        <v>56</v>
      </c>
      <c r="D25" s="27" t="s">
        <v>68</v>
      </c>
      <c r="E25" s="27" t="s">
        <v>68</v>
      </c>
      <c r="F25" s="27" t="s">
        <v>44</v>
      </c>
      <c r="G25" s="104"/>
      <c r="H25" s="26"/>
      <c r="I25" s="26"/>
      <c r="J25" s="26"/>
      <c r="K25" s="26"/>
      <c r="L25" s="105"/>
    </row>
    <row r="26" spans="1:12" ht="15">
      <c r="A26" s="104"/>
      <c r="B26" s="27" t="s">
        <v>63</v>
      </c>
      <c r="C26" s="27" t="s">
        <v>56</v>
      </c>
      <c r="D26" s="27" t="s">
        <v>68</v>
      </c>
      <c r="E26" s="27" t="s">
        <v>68</v>
      </c>
      <c r="F26" s="27" t="s">
        <v>44</v>
      </c>
      <c r="G26" s="104"/>
      <c r="H26" s="26"/>
      <c r="I26" s="26"/>
      <c r="J26" s="26"/>
      <c r="K26" s="26"/>
      <c r="L26" s="105"/>
    </row>
    <row r="27" spans="1:12" ht="15">
      <c r="A27" s="32" t="s">
        <v>69</v>
      </c>
      <c r="B27" s="109"/>
      <c r="C27" s="109"/>
      <c r="D27" s="109"/>
      <c r="E27" s="109"/>
      <c r="F27" s="109"/>
      <c r="G27" s="106"/>
      <c r="H27" s="107"/>
      <c r="I27" s="107"/>
      <c r="J27" s="107"/>
      <c r="K27" s="107"/>
      <c r="L27" s="108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</sheetData>
  <sheetProtection/>
  <printOptions/>
  <pageMargins left="0.7" right="0.7" top="0.75" bottom="0.75" header="0.3" footer="0.3"/>
  <pageSetup fitToHeight="0" fitToWidth="1" horizontalDpi="600" verticalDpi="600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6"/>
  <sheetViews>
    <sheetView zoomScalePageLayoutView="0" workbookViewId="0" topLeftCell="A1">
      <selection activeCell="A602" sqref="A602"/>
    </sheetView>
  </sheetViews>
  <sheetFormatPr defaultColWidth="8.7109375" defaultRowHeight="15"/>
  <cols>
    <col min="1" max="2" width="23.140625" style="0" customWidth="1"/>
    <col min="3" max="3" width="28.8515625" style="0" customWidth="1"/>
    <col min="4" max="5" width="23.140625" style="22" customWidth="1"/>
    <col min="6" max="6" width="28.00390625" style="0" customWidth="1"/>
    <col min="7" max="7" width="21.421875" style="0" customWidth="1"/>
    <col min="8" max="8" width="25.421875" style="0" customWidth="1"/>
    <col min="9" max="10" width="16.421875" style="13" customWidth="1"/>
    <col min="11" max="26" width="12.421875" style="0" customWidth="1"/>
  </cols>
  <sheetData>
    <row r="1" spans="1:7" ht="15.75">
      <c r="A1" s="16" t="s">
        <v>5</v>
      </c>
      <c r="B1" s="16" t="s">
        <v>6</v>
      </c>
      <c r="C1" s="16" t="s">
        <v>7</v>
      </c>
      <c r="D1" s="20" t="s">
        <v>3</v>
      </c>
      <c r="E1" s="20" t="s">
        <v>4</v>
      </c>
      <c r="F1" s="16" t="s">
        <v>1</v>
      </c>
      <c r="G1" s="16" t="s">
        <v>2</v>
      </c>
    </row>
    <row r="2" spans="1:10" ht="15" customHeight="1">
      <c r="A2" s="18" t="s">
        <v>55</v>
      </c>
      <c r="B2" s="18" t="s">
        <v>56</v>
      </c>
      <c r="C2" s="18"/>
      <c r="D2" s="21"/>
      <c r="E2" s="21"/>
      <c r="F2" s="16" t="s">
        <v>38</v>
      </c>
      <c r="G2" s="18"/>
      <c r="H2" s="13"/>
      <c r="I2"/>
      <c r="J2"/>
    </row>
    <row r="3" spans="1:10" ht="15" customHeight="1">
      <c r="A3" s="18" t="s">
        <v>55</v>
      </c>
      <c r="B3" s="18" t="s">
        <v>56</v>
      </c>
      <c r="C3" s="18"/>
      <c r="D3" s="21"/>
      <c r="E3" s="21"/>
      <c r="F3" s="16" t="s">
        <v>39</v>
      </c>
      <c r="G3" s="18"/>
      <c r="H3" s="13"/>
      <c r="I3"/>
      <c r="J3"/>
    </row>
    <row r="4" spans="1:10" ht="15" customHeight="1">
      <c r="A4" s="18" t="s">
        <v>55</v>
      </c>
      <c r="B4" s="18" t="s">
        <v>56</v>
      </c>
      <c r="C4" s="18"/>
      <c r="D4" s="21"/>
      <c r="E4" s="21"/>
      <c r="F4" s="16" t="s">
        <v>40</v>
      </c>
      <c r="G4" s="18" t="s">
        <v>57</v>
      </c>
      <c r="H4" s="13"/>
      <c r="I4"/>
      <c r="J4"/>
    </row>
    <row r="5" spans="1:10" ht="15" customHeight="1">
      <c r="A5" s="18" t="s">
        <v>55</v>
      </c>
      <c r="B5" s="18" t="s">
        <v>56</v>
      </c>
      <c r="C5" s="18"/>
      <c r="D5" s="21"/>
      <c r="E5" s="21"/>
      <c r="F5" s="16" t="s">
        <v>41</v>
      </c>
      <c r="G5" s="18" t="s">
        <v>58</v>
      </c>
      <c r="H5" s="13"/>
      <c r="I5"/>
      <c r="J5"/>
    </row>
    <row r="6" spans="1:10" ht="15" customHeight="1">
      <c r="A6" s="18" t="s">
        <v>55</v>
      </c>
      <c r="B6" s="18" t="s">
        <v>56</v>
      </c>
      <c r="C6" s="18"/>
      <c r="D6" s="21"/>
      <c r="E6" s="21"/>
      <c r="F6" s="16" t="s">
        <v>42</v>
      </c>
      <c r="G6" s="18"/>
      <c r="H6" s="13"/>
      <c r="I6"/>
      <c r="J6"/>
    </row>
    <row r="7" spans="1:10" ht="15" customHeight="1">
      <c r="A7" s="18" t="s">
        <v>55</v>
      </c>
      <c r="B7" s="18" t="s">
        <v>56</v>
      </c>
      <c r="C7" s="18"/>
      <c r="D7" s="21"/>
      <c r="E7" s="21"/>
      <c r="F7" s="16" t="s">
        <v>43</v>
      </c>
      <c r="G7" s="18"/>
      <c r="H7" s="13"/>
      <c r="I7"/>
      <c r="J7"/>
    </row>
    <row r="8" spans="1:10" ht="30" customHeight="1">
      <c r="A8" s="18" t="s">
        <v>55</v>
      </c>
      <c r="B8" s="18" t="s">
        <v>56</v>
      </c>
      <c r="C8" s="18"/>
      <c r="D8" s="21"/>
      <c r="E8" s="21"/>
      <c r="F8" s="16" t="s">
        <v>44</v>
      </c>
      <c r="G8" s="18" t="s">
        <v>59</v>
      </c>
      <c r="H8" s="13"/>
      <c r="I8"/>
      <c r="J8"/>
    </row>
    <row r="9" spans="1:10" ht="30" customHeight="1">
      <c r="A9" s="18" t="s">
        <v>55</v>
      </c>
      <c r="B9" s="18" t="s">
        <v>56</v>
      </c>
      <c r="C9" s="18"/>
      <c r="D9" s="21"/>
      <c r="E9" s="21"/>
      <c r="F9" s="16" t="s">
        <v>45</v>
      </c>
      <c r="G9" s="18"/>
      <c r="H9" s="13"/>
      <c r="I9"/>
      <c r="J9"/>
    </row>
    <row r="10" spans="1:10" ht="15" customHeight="1">
      <c r="A10" s="18" t="s">
        <v>55</v>
      </c>
      <c r="B10" s="18" t="s">
        <v>56</v>
      </c>
      <c r="C10" s="18"/>
      <c r="D10" s="21"/>
      <c r="E10" s="21"/>
      <c r="F10" s="16" t="s">
        <v>46</v>
      </c>
      <c r="G10" s="18"/>
      <c r="H10" s="13"/>
      <c r="I10"/>
      <c r="J10"/>
    </row>
    <row r="11" spans="1:10" ht="15" customHeight="1">
      <c r="A11" s="18" t="s">
        <v>55</v>
      </c>
      <c r="B11" s="18" t="s">
        <v>56</v>
      </c>
      <c r="C11" s="18"/>
      <c r="D11" s="21"/>
      <c r="E11" s="21"/>
      <c r="F11" s="16" t="s">
        <v>47</v>
      </c>
      <c r="G11" s="18"/>
      <c r="H11" s="13"/>
      <c r="I11"/>
      <c r="J11"/>
    </row>
    <row r="12" spans="1:10" ht="15" customHeight="1">
      <c r="A12" s="18" t="s">
        <v>55</v>
      </c>
      <c r="B12" s="18" t="s">
        <v>56</v>
      </c>
      <c r="C12" s="18"/>
      <c r="D12" s="21"/>
      <c r="E12" s="21"/>
      <c r="F12" s="16" t="s">
        <v>48</v>
      </c>
      <c r="G12" s="18"/>
      <c r="H12" s="13"/>
      <c r="I12"/>
      <c r="J12"/>
    </row>
    <row r="13" spans="1:10" ht="15" customHeight="1">
      <c r="A13" s="18" t="s">
        <v>55</v>
      </c>
      <c r="B13" s="18" t="s">
        <v>56</v>
      </c>
      <c r="C13" s="18"/>
      <c r="D13" s="21"/>
      <c r="E13" s="21"/>
      <c r="F13" s="16" t="s">
        <v>49</v>
      </c>
      <c r="G13" s="18"/>
      <c r="H13" s="13"/>
      <c r="I13"/>
      <c r="J13"/>
    </row>
    <row r="14" spans="1:10" ht="15" customHeight="1">
      <c r="A14" s="18" t="s">
        <v>55</v>
      </c>
      <c r="B14" s="18" t="s">
        <v>56</v>
      </c>
      <c r="C14" s="18"/>
      <c r="D14" s="21"/>
      <c r="E14" s="21"/>
      <c r="F14" s="16" t="s">
        <v>50</v>
      </c>
      <c r="G14" s="18"/>
      <c r="H14" s="13"/>
      <c r="I14"/>
      <c r="J14"/>
    </row>
    <row r="15" spans="1:10" ht="15" customHeight="1">
      <c r="A15" s="18" t="s">
        <v>55</v>
      </c>
      <c r="B15" s="18" t="s">
        <v>56</v>
      </c>
      <c r="C15" s="18"/>
      <c r="D15" s="21"/>
      <c r="E15" s="21"/>
      <c r="F15" s="16" t="s">
        <v>51</v>
      </c>
      <c r="G15" s="18"/>
      <c r="H15" s="13"/>
      <c r="I15"/>
      <c r="J15"/>
    </row>
    <row r="16" spans="1:10" ht="15" customHeight="1">
      <c r="A16" s="18" t="s">
        <v>55</v>
      </c>
      <c r="B16" s="18" t="s">
        <v>56</v>
      </c>
      <c r="C16" s="18"/>
      <c r="D16" s="21"/>
      <c r="E16" s="21"/>
      <c r="F16" s="16" t="s">
        <v>52</v>
      </c>
      <c r="G16" s="18"/>
      <c r="H16" s="13"/>
      <c r="I16"/>
      <c r="J16"/>
    </row>
    <row r="17" spans="1:10" ht="15" customHeight="1">
      <c r="A17" s="18" t="s">
        <v>55</v>
      </c>
      <c r="B17" s="18" t="s">
        <v>56</v>
      </c>
      <c r="C17" s="18"/>
      <c r="D17" s="21"/>
      <c r="E17" s="21"/>
      <c r="F17" s="16" t="s">
        <v>53</v>
      </c>
      <c r="G17" s="18"/>
      <c r="H17" s="13"/>
      <c r="I17"/>
      <c r="J17"/>
    </row>
    <row r="18" spans="1:10" ht="15" customHeight="1">
      <c r="A18" s="18" t="s">
        <v>55</v>
      </c>
      <c r="B18" s="18" t="s">
        <v>56</v>
      </c>
      <c r="C18" s="18"/>
      <c r="D18" s="21"/>
      <c r="E18" s="21"/>
      <c r="F18" s="16" t="s">
        <v>54</v>
      </c>
      <c r="G18" s="18"/>
      <c r="H18" s="13"/>
      <c r="J18"/>
    </row>
    <row r="19" spans="1:10" ht="15" customHeight="1">
      <c r="A19" s="18" t="s">
        <v>60</v>
      </c>
      <c r="B19" s="18" t="s">
        <v>56</v>
      </c>
      <c r="C19" s="18"/>
      <c r="D19" s="21"/>
      <c r="E19" s="21"/>
      <c r="F19" s="16" t="s">
        <v>38</v>
      </c>
      <c r="G19" s="18"/>
      <c r="H19" s="13"/>
      <c r="I19"/>
      <c r="J19"/>
    </row>
    <row r="20" spans="1:10" ht="15" customHeight="1">
      <c r="A20" s="18" t="s">
        <v>60</v>
      </c>
      <c r="B20" s="18" t="s">
        <v>56</v>
      </c>
      <c r="C20" s="18"/>
      <c r="D20" s="21"/>
      <c r="E20" s="21"/>
      <c r="F20" s="16" t="s">
        <v>39</v>
      </c>
      <c r="G20" s="18"/>
      <c r="H20" s="13"/>
      <c r="I20"/>
      <c r="J20"/>
    </row>
    <row r="21" spans="1:10" ht="15" customHeight="1">
      <c r="A21" s="18" t="s">
        <v>60</v>
      </c>
      <c r="B21" s="18" t="s">
        <v>56</v>
      </c>
      <c r="C21" s="18"/>
      <c r="D21" s="21"/>
      <c r="E21" s="21"/>
      <c r="F21" s="16" t="s">
        <v>40</v>
      </c>
      <c r="G21" s="18" t="s">
        <v>57</v>
      </c>
      <c r="H21" s="13"/>
      <c r="I21"/>
      <c r="J21"/>
    </row>
    <row r="22" spans="1:10" ht="15" customHeight="1">
      <c r="A22" s="18" t="s">
        <v>60</v>
      </c>
      <c r="B22" s="18" t="s">
        <v>56</v>
      </c>
      <c r="C22" s="18"/>
      <c r="D22" s="21"/>
      <c r="E22" s="21"/>
      <c r="F22" s="16" t="s">
        <v>41</v>
      </c>
      <c r="G22" s="18" t="s">
        <v>58</v>
      </c>
      <c r="H22" s="13"/>
      <c r="I22"/>
      <c r="J22"/>
    </row>
    <row r="23" spans="1:10" ht="15" customHeight="1">
      <c r="A23" s="18" t="s">
        <v>60</v>
      </c>
      <c r="B23" s="18" t="s">
        <v>56</v>
      </c>
      <c r="C23" s="18"/>
      <c r="D23" s="21"/>
      <c r="E23" s="21"/>
      <c r="F23" s="16" t="s">
        <v>42</v>
      </c>
      <c r="G23" s="18"/>
      <c r="H23" s="13"/>
      <c r="I23"/>
      <c r="J23"/>
    </row>
    <row r="24" spans="1:10" ht="15" customHeight="1">
      <c r="A24" s="18" t="s">
        <v>60</v>
      </c>
      <c r="B24" s="18" t="s">
        <v>56</v>
      </c>
      <c r="C24" s="18"/>
      <c r="D24" s="21"/>
      <c r="E24" s="21"/>
      <c r="F24" s="16" t="s">
        <v>43</v>
      </c>
      <c r="G24" s="18"/>
      <c r="H24" s="13"/>
      <c r="I24"/>
      <c r="J24"/>
    </row>
    <row r="25" spans="1:10" ht="30" customHeight="1">
      <c r="A25" s="18" t="s">
        <v>60</v>
      </c>
      <c r="B25" s="18" t="s">
        <v>56</v>
      </c>
      <c r="C25" s="18"/>
      <c r="D25" s="21"/>
      <c r="E25" s="21"/>
      <c r="F25" s="16" t="s">
        <v>44</v>
      </c>
      <c r="G25" s="18" t="s">
        <v>59</v>
      </c>
      <c r="H25" s="13"/>
      <c r="I25"/>
      <c r="J25"/>
    </row>
    <row r="26" spans="1:10" ht="30" customHeight="1">
      <c r="A26" s="18" t="s">
        <v>60</v>
      </c>
      <c r="B26" s="18" t="s">
        <v>56</v>
      </c>
      <c r="C26" s="18"/>
      <c r="D26" s="21"/>
      <c r="E26" s="21"/>
      <c r="F26" s="16" t="s">
        <v>45</v>
      </c>
      <c r="G26" s="18"/>
      <c r="H26" s="13"/>
      <c r="I26"/>
      <c r="J26"/>
    </row>
    <row r="27" spans="1:10" ht="15" customHeight="1">
      <c r="A27" s="18" t="s">
        <v>60</v>
      </c>
      <c r="B27" s="18" t="s">
        <v>56</v>
      </c>
      <c r="C27" s="18"/>
      <c r="D27" s="21"/>
      <c r="E27" s="21"/>
      <c r="F27" s="16" t="s">
        <v>46</v>
      </c>
      <c r="G27" s="18"/>
      <c r="H27" s="13"/>
      <c r="I27"/>
      <c r="J27"/>
    </row>
    <row r="28" spans="1:10" ht="15" customHeight="1">
      <c r="A28" s="18" t="s">
        <v>60</v>
      </c>
      <c r="B28" s="18" t="s">
        <v>56</v>
      </c>
      <c r="C28" s="18"/>
      <c r="D28" s="21"/>
      <c r="E28" s="21"/>
      <c r="F28" s="16" t="s">
        <v>47</v>
      </c>
      <c r="G28" s="18"/>
      <c r="H28" s="13"/>
      <c r="I28"/>
      <c r="J28"/>
    </row>
    <row r="29" spans="1:10" ht="15" customHeight="1">
      <c r="A29" s="18" t="s">
        <v>60</v>
      </c>
      <c r="B29" s="18" t="s">
        <v>56</v>
      </c>
      <c r="C29" s="18"/>
      <c r="D29" s="21"/>
      <c r="E29" s="21"/>
      <c r="F29" s="16" t="s">
        <v>48</v>
      </c>
      <c r="G29" s="18"/>
      <c r="H29" s="13"/>
      <c r="I29"/>
      <c r="J29"/>
    </row>
    <row r="30" spans="1:10" ht="15" customHeight="1">
      <c r="A30" s="18" t="s">
        <v>60</v>
      </c>
      <c r="B30" s="18" t="s">
        <v>56</v>
      </c>
      <c r="C30" s="18"/>
      <c r="D30" s="21"/>
      <c r="E30" s="21"/>
      <c r="F30" s="16" t="s">
        <v>49</v>
      </c>
      <c r="G30" s="18"/>
      <c r="H30" s="13"/>
      <c r="I30"/>
      <c r="J30"/>
    </row>
    <row r="31" spans="1:10" ht="15" customHeight="1">
      <c r="A31" s="18" t="s">
        <v>60</v>
      </c>
      <c r="B31" s="18" t="s">
        <v>56</v>
      </c>
      <c r="C31" s="18"/>
      <c r="D31" s="21"/>
      <c r="E31" s="21"/>
      <c r="F31" s="16" t="s">
        <v>50</v>
      </c>
      <c r="G31" s="18"/>
      <c r="H31" s="13"/>
      <c r="I31"/>
      <c r="J31"/>
    </row>
    <row r="32" spans="1:10" ht="15" customHeight="1">
      <c r="A32" s="18" t="s">
        <v>60</v>
      </c>
      <c r="B32" s="18" t="s">
        <v>56</v>
      </c>
      <c r="C32" s="18"/>
      <c r="D32" s="21"/>
      <c r="E32" s="21"/>
      <c r="F32" s="16" t="s">
        <v>51</v>
      </c>
      <c r="G32" s="18"/>
      <c r="H32" s="13"/>
      <c r="I32"/>
      <c r="J32"/>
    </row>
    <row r="33" spans="1:10" ht="15" customHeight="1">
      <c r="A33" s="18" t="s">
        <v>60</v>
      </c>
      <c r="B33" s="18" t="s">
        <v>56</v>
      </c>
      <c r="C33" s="18"/>
      <c r="D33" s="21"/>
      <c r="E33" s="21"/>
      <c r="F33" s="16" t="s">
        <v>52</v>
      </c>
      <c r="G33" s="18"/>
      <c r="H33" s="13"/>
      <c r="I33"/>
      <c r="J33"/>
    </row>
    <row r="34" spans="1:10" ht="15" customHeight="1">
      <c r="A34" s="18" t="s">
        <v>60</v>
      </c>
      <c r="B34" s="18" t="s">
        <v>56</v>
      </c>
      <c r="C34" s="18"/>
      <c r="D34" s="21"/>
      <c r="E34" s="21"/>
      <c r="F34" s="16" t="s">
        <v>53</v>
      </c>
      <c r="G34" s="18"/>
      <c r="H34" s="13"/>
      <c r="I34"/>
      <c r="J34"/>
    </row>
    <row r="35" spans="1:10" ht="15" customHeight="1">
      <c r="A35" s="18" t="s">
        <v>60</v>
      </c>
      <c r="B35" s="18" t="s">
        <v>56</v>
      </c>
      <c r="C35" s="18"/>
      <c r="D35" s="21"/>
      <c r="E35" s="21"/>
      <c r="F35" s="16" t="s">
        <v>54</v>
      </c>
      <c r="G35" s="18"/>
      <c r="H35" s="13"/>
      <c r="J35"/>
    </row>
    <row r="36" spans="1:10" ht="15" customHeight="1">
      <c r="A36" s="18" t="s">
        <v>61</v>
      </c>
      <c r="B36" s="18" t="s">
        <v>56</v>
      </c>
      <c r="C36" s="18"/>
      <c r="D36" s="21"/>
      <c r="E36" s="21"/>
      <c r="F36" s="16" t="s">
        <v>38</v>
      </c>
      <c r="G36" s="18"/>
      <c r="H36" s="13"/>
      <c r="I36"/>
      <c r="J36"/>
    </row>
    <row r="37" spans="1:10" ht="15" customHeight="1">
      <c r="A37" s="18" t="s">
        <v>61</v>
      </c>
      <c r="B37" s="18" t="s">
        <v>56</v>
      </c>
      <c r="C37" s="18"/>
      <c r="D37" s="21"/>
      <c r="E37" s="21"/>
      <c r="F37" s="16" t="s">
        <v>39</v>
      </c>
      <c r="G37" s="18"/>
      <c r="H37" s="13"/>
      <c r="I37"/>
      <c r="J37"/>
    </row>
    <row r="38" spans="1:10" ht="15" customHeight="1">
      <c r="A38" s="18" t="s">
        <v>61</v>
      </c>
      <c r="B38" s="18" t="s">
        <v>56</v>
      </c>
      <c r="C38" s="18"/>
      <c r="D38" s="21"/>
      <c r="E38" s="21"/>
      <c r="F38" s="16" t="s">
        <v>40</v>
      </c>
      <c r="G38" s="18" t="s">
        <v>57</v>
      </c>
      <c r="H38" s="13"/>
      <c r="I38"/>
      <c r="J38"/>
    </row>
    <row r="39" spans="1:10" ht="15" customHeight="1">
      <c r="A39" s="18" t="s">
        <v>61</v>
      </c>
      <c r="B39" s="18" t="s">
        <v>56</v>
      </c>
      <c r="C39" s="18"/>
      <c r="D39" s="21"/>
      <c r="E39" s="21"/>
      <c r="F39" s="16" t="s">
        <v>41</v>
      </c>
      <c r="G39" s="18" t="s">
        <v>58</v>
      </c>
      <c r="H39" s="13"/>
      <c r="I39"/>
      <c r="J39"/>
    </row>
    <row r="40" spans="1:10" ht="15" customHeight="1">
      <c r="A40" s="18" t="s">
        <v>61</v>
      </c>
      <c r="B40" s="18" t="s">
        <v>56</v>
      </c>
      <c r="C40" s="18"/>
      <c r="D40" s="21"/>
      <c r="E40" s="21"/>
      <c r="F40" s="16" t="s">
        <v>42</v>
      </c>
      <c r="G40" s="18"/>
      <c r="H40" s="13"/>
      <c r="I40"/>
      <c r="J40"/>
    </row>
    <row r="41" spans="1:10" ht="15" customHeight="1">
      <c r="A41" s="18" t="s">
        <v>61</v>
      </c>
      <c r="B41" s="18" t="s">
        <v>56</v>
      </c>
      <c r="C41" s="18"/>
      <c r="D41" s="21"/>
      <c r="E41" s="21"/>
      <c r="F41" s="16" t="s">
        <v>43</v>
      </c>
      <c r="G41" s="18"/>
      <c r="H41" s="13"/>
      <c r="I41"/>
      <c r="J41"/>
    </row>
    <row r="42" spans="1:10" ht="30" customHeight="1">
      <c r="A42" s="18" t="s">
        <v>61</v>
      </c>
      <c r="B42" s="18" t="s">
        <v>56</v>
      </c>
      <c r="C42" s="18"/>
      <c r="D42" s="21"/>
      <c r="E42" s="21"/>
      <c r="F42" s="16" t="s">
        <v>44</v>
      </c>
      <c r="G42" s="18"/>
      <c r="H42" s="13"/>
      <c r="I42"/>
      <c r="J42"/>
    </row>
    <row r="43" spans="1:10" ht="30" customHeight="1">
      <c r="A43" s="18" t="s">
        <v>61</v>
      </c>
      <c r="B43" s="18" t="s">
        <v>56</v>
      </c>
      <c r="C43" s="18"/>
      <c r="D43" s="21"/>
      <c r="E43" s="21"/>
      <c r="F43" s="16" t="s">
        <v>45</v>
      </c>
      <c r="G43" s="18"/>
      <c r="H43" s="13"/>
      <c r="I43"/>
      <c r="J43"/>
    </row>
    <row r="44" spans="1:10" ht="15" customHeight="1">
      <c r="A44" s="18" t="s">
        <v>61</v>
      </c>
      <c r="B44" s="18" t="s">
        <v>56</v>
      </c>
      <c r="C44" s="18"/>
      <c r="D44" s="21"/>
      <c r="E44" s="21"/>
      <c r="F44" s="16" t="s">
        <v>46</v>
      </c>
      <c r="G44" s="18"/>
      <c r="H44" s="13"/>
      <c r="I44"/>
      <c r="J44"/>
    </row>
    <row r="45" spans="1:10" ht="15" customHeight="1">
      <c r="A45" s="18" t="s">
        <v>61</v>
      </c>
      <c r="B45" s="18" t="s">
        <v>56</v>
      </c>
      <c r="C45" s="18"/>
      <c r="D45" s="21"/>
      <c r="E45" s="21"/>
      <c r="F45" s="16" t="s">
        <v>47</v>
      </c>
      <c r="G45" s="18"/>
      <c r="H45" s="13"/>
      <c r="I45"/>
      <c r="J45"/>
    </row>
    <row r="46" spans="1:10" ht="15" customHeight="1">
      <c r="A46" s="18" t="s">
        <v>61</v>
      </c>
      <c r="B46" s="18" t="s">
        <v>56</v>
      </c>
      <c r="C46" s="18"/>
      <c r="D46" s="21"/>
      <c r="E46" s="21"/>
      <c r="F46" s="16" t="s">
        <v>48</v>
      </c>
      <c r="G46" s="18"/>
      <c r="H46" s="13"/>
      <c r="I46"/>
      <c r="J46"/>
    </row>
    <row r="47" spans="1:10" ht="15" customHeight="1">
      <c r="A47" s="18" t="s">
        <v>61</v>
      </c>
      <c r="B47" s="18" t="s">
        <v>56</v>
      </c>
      <c r="C47" s="18"/>
      <c r="D47" s="21"/>
      <c r="E47" s="21"/>
      <c r="F47" s="16" t="s">
        <v>49</v>
      </c>
      <c r="G47" s="18"/>
      <c r="H47" s="13"/>
      <c r="I47"/>
      <c r="J47"/>
    </row>
    <row r="48" spans="1:10" ht="15" customHeight="1">
      <c r="A48" s="18" t="s">
        <v>61</v>
      </c>
      <c r="B48" s="18" t="s">
        <v>56</v>
      </c>
      <c r="C48" s="18"/>
      <c r="D48" s="21"/>
      <c r="E48" s="21"/>
      <c r="F48" s="16" t="s">
        <v>50</v>
      </c>
      <c r="G48" s="18"/>
      <c r="H48" s="13"/>
      <c r="I48"/>
      <c r="J48"/>
    </row>
    <row r="49" spans="1:10" ht="15" customHeight="1">
      <c r="A49" s="18" t="s">
        <v>61</v>
      </c>
      <c r="B49" s="18" t="s">
        <v>56</v>
      </c>
      <c r="C49" s="18"/>
      <c r="D49" s="21"/>
      <c r="E49" s="21"/>
      <c r="F49" s="16" t="s">
        <v>51</v>
      </c>
      <c r="G49" s="18"/>
      <c r="H49" s="13"/>
      <c r="I49"/>
      <c r="J49"/>
    </row>
    <row r="50" spans="1:10" ht="15" customHeight="1">
      <c r="A50" s="18" t="s">
        <v>61</v>
      </c>
      <c r="B50" s="18" t="s">
        <v>56</v>
      </c>
      <c r="C50" s="18"/>
      <c r="D50" s="21"/>
      <c r="E50" s="21"/>
      <c r="F50" s="16" t="s">
        <v>52</v>
      </c>
      <c r="G50" s="18"/>
      <c r="H50" s="13"/>
      <c r="I50"/>
      <c r="J50"/>
    </row>
    <row r="51" spans="1:10" ht="15" customHeight="1">
      <c r="A51" s="18" t="s">
        <v>61</v>
      </c>
      <c r="B51" s="18" t="s">
        <v>56</v>
      </c>
      <c r="C51" s="18"/>
      <c r="D51" s="21"/>
      <c r="E51" s="21"/>
      <c r="F51" s="16" t="s">
        <v>53</v>
      </c>
      <c r="G51" s="18"/>
      <c r="H51" s="13"/>
      <c r="I51"/>
      <c r="J51"/>
    </row>
    <row r="52" spans="1:10" ht="15" customHeight="1">
      <c r="A52" s="18" t="s">
        <v>61</v>
      </c>
      <c r="B52" s="18" t="s">
        <v>56</v>
      </c>
      <c r="C52" s="18"/>
      <c r="D52" s="21"/>
      <c r="E52" s="21"/>
      <c r="F52" s="16" t="s">
        <v>54</v>
      </c>
      <c r="G52" s="18"/>
      <c r="H52" s="13"/>
      <c r="J52"/>
    </row>
    <row r="53" spans="1:10" ht="15" customHeight="1">
      <c r="A53" s="18" t="s">
        <v>62</v>
      </c>
      <c r="B53" s="18" t="s">
        <v>56</v>
      </c>
      <c r="C53" s="18"/>
      <c r="D53" s="21"/>
      <c r="E53" s="21"/>
      <c r="F53" s="16" t="s">
        <v>38</v>
      </c>
      <c r="G53" s="18"/>
      <c r="H53" s="13"/>
      <c r="I53"/>
      <c r="J53"/>
    </row>
    <row r="54" spans="1:10" ht="15" customHeight="1">
      <c r="A54" s="18" t="s">
        <v>62</v>
      </c>
      <c r="B54" s="18" t="s">
        <v>56</v>
      </c>
      <c r="C54" s="18"/>
      <c r="D54" s="21"/>
      <c r="E54" s="21"/>
      <c r="F54" s="16" t="s">
        <v>39</v>
      </c>
      <c r="G54" s="18"/>
      <c r="H54" s="13"/>
      <c r="I54"/>
      <c r="J54"/>
    </row>
    <row r="55" spans="1:10" ht="15" customHeight="1">
      <c r="A55" s="18" t="s">
        <v>62</v>
      </c>
      <c r="B55" s="18" t="s">
        <v>56</v>
      </c>
      <c r="C55" s="18"/>
      <c r="D55" s="21"/>
      <c r="E55" s="21"/>
      <c r="F55" s="16" t="s">
        <v>40</v>
      </c>
      <c r="G55" s="18" t="s">
        <v>57</v>
      </c>
      <c r="H55" s="13"/>
      <c r="I55"/>
      <c r="J55"/>
    </row>
    <row r="56" spans="1:10" ht="15" customHeight="1">
      <c r="A56" s="18" t="s">
        <v>62</v>
      </c>
      <c r="B56" s="18" t="s">
        <v>56</v>
      </c>
      <c r="C56" s="18"/>
      <c r="D56" s="21"/>
      <c r="E56" s="21"/>
      <c r="F56" s="16" t="s">
        <v>41</v>
      </c>
      <c r="G56" s="18" t="s">
        <v>58</v>
      </c>
      <c r="H56" s="13"/>
      <c r="I56"/>
      <c r="J56"/>
    </row>
    <row r="57" spans="1:10" ht="15" customHeight="1">
      <c r="A57" s="18" t="s">
        <v>62</v>
      </c>
      <c r="B57" s="18" t="s">
        <v>56</v>
      </c>
      <c r="C57" s="18"/>
      <c r="D57" s="21"/>
      <c r="E57" s="21"/>
      <c r="F57" s="16" t="s">
        <v>42</v>
      </c>
      <c r="G57" s="18"/>
      <c r="H57" s="13"/>
      <c r="I57"/>
      <c r="J57"/>
    </row>
    <row r="58" spans="1:10" ht="15" customHeight="1">
      <c r="A58" s="18" t="s">
        <v>62</v>
      </c>
      <c r="B58" s="18" t="s">
        <v>56</v>
      </c>
      <c r="C58" s="18"/>
      <c r="D58" s="21"/>
      <c r="E58" s="21"/>
      <c r="F58" s="16" t="s">
        <v>43</v>
      </c>
      <c r="G58" s="18"/>
      <c r="H58" s="13"/>
      <c r="I58"/>
      <c r="J58"/>
    </row>
    <row r="59" spans="1:10" ht="30" customHeight="1">
      <c r="A59" s="18" t="s">
        <v>62</v>
      </c>
      <c r="B59" s="18" t="s">
        <v>56</v>
      </c>
      <c r="C59" s="18"/>
      <c r="D59" s="21"/>
      <c r="E59" s="21"/>
      <c r="F59" s="16" t="s">
        <v>44</v>
      </c>
      <c r="G59" s="18" t="s">
        <v>59</v>
      </c>
      <c r="H59" s="13"/>
      <c r="I59"/>
      <c r="J59"/>
    </row>
    <row r="60" spans="1:10" ht="30" customHeight="1">
      <c r="A60" s="18" t="s">
        <v>62</v>
      </c>
      <c r="B60" s="18" t="s">
        <v>56</v>
      </c>
      <c r="C60" s="18"/>
      <c r="D60" s="21"/>
      <c r="E60" s="21"/>
      <c r="F60" s="16" t="s">
        <v>45</v>
      </c>
      <c r="G60" s="18"/>
      <c r="H60" s="13"/>
      <c r="I60"/>
      <c r="J60"/>
    </row>
    <row r="61" spans="1:10" ht="15" customHeight="1">
      <c r="A61" s="18" t="s">
        <v>62</v>
      </c>
      <c r="B61" s="18" t="s">
        <v>56</v>
      </c>
      <c r="C61" s="18"/>
      <c r="D61" s="21"/>
      <c r="E61" s="21"/>
      <c r="F61" s="16" t="s">
        <v>46</v>
      </c>
      <c r="G61" s="18"/>
      <c r="H61" s="13"/>
      <c r="I61"/>
      <c r="J61"/>
    </row>
    <row r="62" spans="1:10" ht="15" customHeight="1">
      <c r="A62" s="18" t="s">
        <v>62</v>
      </c>
      <c r="B62" s="18" t="s">
        <v>56</v>
      </c>
      <c r="C62" s="18"/>
      <c r="D62" s="21"/>
      <c r="E62" s="21"/>
      <c r="F62" s="16" t="s">
        <v>47</v>
      </c>
      <c r="G62" s="18"/>
      <c r="H62" s="13"/>
      <c r="I62"/>
      <c r="J62"/>
    </row>
    <row r="63" spans="1:10" ht="15" customHeight="1">
      <c r="A63" s="18" t="s">
        <v>62</v>
      </c>
      <c r="B63" s="18" t="s">
        <v>56</v>
      </c>
      <c r="C63" s="18"/>
      <c r="D63" s="21"/>
      <c r="E63" s="21"/>
      <c r="F63" s="16" t="s">
        <v>48</v>
      </c>
      <c r="G63" s="18"/>
      <c r="H63" s="13"/>
      <c r="I63"/>
      <c r="J63"/>
    </row>
    <row r="64" spans="1:10" ht="15" customHeight="1">
      <c r="A64" s="18" t="s">
        <v>62</v>
      </c>
      <c r="B64" s="18" t="s">
        <v>56</v>
      </c>
      <c r="C64" s="18"/>
      <c r="D64" s="21"/>
      <c r="E64" s="21"/>
      <c r="F64" s="16" t="s">
        <v>49</v>
      </c>
      <c r="G64" s="18"/>
      <c r="H64" s="13"/>
      <c r="I64"/>
      <c r="J64"/>
    </row>
    <row r="65" spans="1:10" ht="15" customHeight="1">
      <c r="A65" s="18" t="s">
        <v>62</v>
      </c>
      <c r="B65" s="18" t="s">
        <v>56</v>
      </c>
      <c r="C65" s="18"/>
      <c r="D65" s="21"/>
      <c r="E65" s="21"/>
      <c r="F65" s="16" t="s">
        <v>50</v>
      </c>
      <c r="G65" s="18"/>
      <c r="H65" s="13"/>
      <c r="I65"/>
      <c r="J65"/>
    </row>
    <row r="66" spans="1:10" ht="15" customHeight="1">
      <c r="A66" s="18" t="s">
        <v>62</v>
      </c>
      <c r="B66" s="18" t="s">
        <v>56</v>
      </c>
      <c r="C66" s="18"/>
      <c r="D66" s="21"/>
      <c r="E66" s="21"/>
      <c r="F66" s="16" t="s">
        <v>51</v>
      </c>
      <c r="G66" s="18"/>
      <c r="H66" s="13"/>
      <c r="I66"/>
      <c r="J66"/>
    </row>
    <row r="67" spans="1:10" ht="15" customHeight="1">
      <c r="A67" s="18" t="s">
        <v>62</v>
      </c>
      <c r="B67" s="18" t="s">
        <v>56</v>
      </c>
      <c r="C67" s="18"/>
      <c r="D67" s="21"/>
      <c r="E67" s="21"/>
      <c r="F67" s="16" t="s">
        <v>52</v>
      </c>
      <c r="G67" s="18"/>
      <c r="H67" s="13"/>
      <c r="I67"/>
      <c r="J67"/>
    </row>
    <row r="68" spans="1:10" ht="15" customHeight="1">
      <c r="A68" s="18" t="s">
        <v>62</v>
      </c>
      <c r="B68" s="18" t="s">
        <v>56</v>
      </c>
      <c r="C68" s="18"/>
      <c r="D68" s="21"/>
      <c r="E68" s="21"/>
      <c r="F68" s="16" t="s">
        <v>53</v>
      </c>
      <c r="G68" s="18"/>
      <c r="H68" s="13"/>
      <c r="I68"/>
      <c r="J68"/>
    </row>
    <row r="69" spans="1:10" ht="15" customHeight="1">
      <c r="A69" s="18" t="s">
        <v>62</v>
      </c>
      <c r="B69" s="18" t="s">
        <v>56</v>
      </c>
      <c r="C69" s="18"/>
      <c r="D69" s="21"/>
      <c r="E69" s="21"/>
      <c r="F69" s="16" t="s">
        <v>54</v>
      </c>
      <c r="G69" s="18"/>
      <c r="H69" s="13"/>
      <c r="J69"/>
    </row>
    <row r="70" spans="1:10" ht="15" customHeight="1">
      <c r="A70" s="18" t="s">
        <v>63</v>
      </c>
      <c r="B70" s="18" t="s">
        <v>56</v>
      </c>
      <c r="C70" s="18"/>
      <c r="D70" s="21"/>
      <c r="E70" s="21"/>
      <c r="F70" s="16" t="s">
        <v>38</v>
      </c>
      <c r="G70" s="18"/>
      <c r="H70" s="13"/>
      <c r="I70"/>
      <c r="J70"/>
    </row>
    <row r="71" spans="1:10" ht="15" customHeight="1">
      <c r="A71" s="18" t="s">
        <v>63</v>
      </c>
      <c r="B71" s="18" t="s">
        <v>56</v>
      </c>
      <c r="C71" s="18"/>
      <c r="D71" s="21"/>
      <c r="E71" s="21"/>
      <c r="F71" s="16" t="s">
        <v>39</v>
      </c>
      <c r="G71" s="18"/>
      <c r="H71" s="13"/>
      <c r="I71"/>
      <c r="J71"/>
    </row>
    <row r="72" spans="1:10" ht="15" customHeight="1">
      <c r="A72" s="18" t="s">
        <v>63</v>
      </c>
      <c r="B72" s="18" t="s">
        <v>56</v>
      </c>
      <c r="C72" s="18"/>
      <c r="D72" s="21"/>
      <c r="E72" s="21"/>
      <c r="F72" s="16" t="s">
        <v>40</v>
      </c>
      <c r="G72" s="18" t="s">
        <v>57</v>
      </c>
      <c r="H72" s="13"/>
      <c r="I72"/>
      <c r="J72"/>
    </row>
    <row r="73" spans="1:10" ht="15" customHeight="1">
      <c r="A73" s="18" t="s">
        <v>63</v>
      </c>
      <c r="B73" s="18" t="s">
        <v>56</v>
      </c>
      <c r="C73" s="18"/>
      <c r="D73" s="21"/>
      <c r="E73" s="21"/>
      <c r="F73" s="16" t="s">
        <v>41</v>
      </c>
      <c r="G73" s="18" t="s">
        <v>58</v>
      </c>
      <c r="H73" s="13"/>
      <c r="I73"/>
      <c r="J73"/>
    </row>
    <row r="74" spans="1:10" ht="15" customHeight="1">
      <c r="A74" s="18" t="s">
        <v>63</v>
      </c>
      <c r="B74" s="18" t="s">
        <v>56</v>
      </c>
      <c r="C74" s="18"/>
      <c r="D74" s="21"/>
      <c r="E74" s="21"/>
      <c r="F74" s="16" t="s">
        <v>42</v>
      </c>
      <c r="G74" s="18"/>
      <c r="H74" s="13"/>
      <c r="I74"/>
      <c r="J74"/>
    </row>
    <row r="75" spans="1:10" ht="15" customHeight="1">
      <c r="A75" s="18" t="s">
        <v>63</v>
      </c>
      <c r="B75" s="18" t="s">
        <v>56</v>
      </c>
      <c r="C75" s="18"/>
      <c r="D75" s="21"/>
      <c r="E75" s="21"/>
      <c r="F75" s="16" t="s">
        <v>43</v>
      </c>
      <c r="G75" s="18"/>
      <c r="H75" s="13"/>
      <c r="I75"/>
      <c r="J75"/>
    </row>
    <row r="76" spans="1:10" ht="30" customHeight="1">
      <c r="A76" s="18" t="s">
        <v>63</v>
      </c>
      <c r="B76" s="18" t="s">
        <v>56</v>
      </c>
      <c r="C76" s="18"/>
      <c r="D76" s="21"/>
      <c r="E76" s="21"/>
      <c r="F76" s="16" t="s">
        <v>44</v>
      </c>
      <c r="G76" s="18" t="s">
        <v>59</v>
      </c>
      <c r="H76" s="13"/>
      <c r="I76"/>
      <c r="J76"/>
    </row>
    <row r="77" spans="1:10" ht="30" customHeight="1">
      <c r="A77" s="18" t="s">
        <v>63</v>
      </c>
      <c r="B77" s="18" t="s">
        <v>56</v>
      </c>
      <c r="C77" s="18"/>
      <c r="D77" s="21"/>
      <c r="E77" s="21"/>
      <c r="F77" s="16" t="s">
        <v>45</v>
      </c>
      <c r="G77" s="18"/>
      <c r="H77" s="13"/>
      <c r="I77"/>
      <c r="J77"/>
    </row>
    <row r="78" spans="1:10" ht="15" customHeight="1">
      <c r="A78" s="18" t="s">
        <v>63</v>
      </c>
      <c r="B78" s="18" t="s">
        <v>56</v>
      </c>
      <c r="C78" s="18"/>
      <c r="D78" s="21"/>
      <c r="E78" s="21"/>
      <c r="F78" s="16" t="s">
        <v>46</v>
      </c>
      <c r="G78" s="18"/>
      <c r="H78" s="13"/>
      <c r="I78"/>
      <c r="J78"/>
    </row>
    <row r="79" spans="1:10" ht="15" customHeight="1">
      <c r="A79" s="18" t="s">
        <v>63</v>
      </c>
      <c r="B79" s="18" t="s">
        <v>56</v>
      </c>
      <c r="C79" s="18"/>
      <c r="D79" s="21"/>
      <c r="E79" s="21"/>
      <c r="F79" s="16" t="s">
        <v>47</v>
      </c>
      <c r="G79" s="18"/>
      <c r="H79" s="13"/>
      <c r="I79"/>
      <c r="J79"/>
    </row>
    <row r="80" spans="1:10" ht="15" customHeight="1">
      <c r="A80" s="18" t="s">
        <v>63</v>
      </c>
      <c r="B80" s="18" t="s">
        <v>56</v>
      </c>
      <c r="C80" s="18"/>
      <c r="D80" s="21"/>
      <c r="E80" s="21"/>
      <c r="F80" s="16" t="s">
        <v>48</v>
      </c>
      <c r="G80" s="18"/>
      <c r="H80" s="13"/>
      <c r="I80"/>
      <c r="J80"/>
    </row>
    <row r="81" spans="1:10" ht="15" customHeight="1">
      <c r="A81" s="18" t="s">
        <v>63</v>
      </c>
      <c r="B81" s="18" t="s">
        <v>56</v>
      </c>
      <c r="C81" s="18"/>
      <c r="D81" s="21"/>
      <c r="E81" s="21"/>
      <c r="F81" s="16" t="s">
        <v>49</v>
      </c>
      <c r="G81" s="18"/>
      <c r="H81" s="13"/>
      <c r="I81"/>
      <c r="J81"/>
    </row>
    <row r="82" spans="1:10" ht="15" customHeight="1">
      <c r="A82" s="18" t="s">
        <v>63</v>
      </c>
      <c r="B82" s="18" t="s">
        <v>56</v>
      </c>
      <c r="C82" s="18"/>
      <c r="D82" s="21"/>
      <c r="E82" s="21"/>
      <c r="F82" s="16" t="s">
        <v>50</v>
      </c>
      <c r="G82" s="18"/>
      <c r="H82" s="13"/>
      <c r="I82"/>
      <c r="J82"/>
    </row>
    <row r="83" spans="1:10" ht="15" customHeight="1">
      <c r="A83" s="18" t="s">
        <v>63</v>
      </c>
      <c r="B83" s="18" t="s">
        <v>56</v>
      </c>
      <c r="C83" s="18"/>
      <c r="D83" s="21"/>
      <c r="E83" s="21"/>
      <c r="F83" s="16" t="s">
        <v>51</v>
      </c>
      <c r="G83" s="18"/>
      <c r="H83" s="13"/>
      <c r="I83"/>
      <c r="J83"/>
    </row>
    <row r="84" spans="1:10" ht="15" customHeight="1">
      <c r="A84" s="18" t="s">
        <v>63</v>
      </c>
      <c r="B84" s="18" t="s">
        <v>56</v>
      </c>
      <c r="C84" s="18"/>
      <c r="D84" s="21"/>
      <c r="E84" s="21"/>
      <c r="F84" s="16" t="s">
        <v>52</v>
      </c>
      <c r="G84" s="18"/>
      <c r="H84" s="13"/>
      <c r="I84"/>
      <c r="J84"/>
    </row>
    <row r="85" spans="1:10" ht="15" customHeight="1">
      <c r="A85" s="18" t="s">
        <v>63</v>
      </c>
      <c r="B85" s="18" t="s">
        <v>56</v>
      </c>
      <c r="C85" s="18"/>
      <c r="D85" s="21"/>
      <c r="E85" s="21"/>
      <c r="F85" s="16" t="s">
        <v>53</v>
      </c>
      <c r="G85" s="18"/>
      <c r="H85" s="13"/>
      <c r="I85"/>
      <c r="J85"/>
    </row>
    <row r="86" spans="1:10" ht="15" customHeight="1">
      <c r="A86" s="18" t="s">
        <v>63</v>
      </c>
      <c r="B86" s="18" t="s">
        <v>56</v>
      </c>
      <c r="C86" s="18"/>
      <c r="D86" s="21"/>
      <c r="E86" s="21"/>
      <c r="F86" s="16" t="s">
        <v>54</v>
      </c>
      <c r="G86" s="18"/>
      <c r="H86" s="13"/>
      <c r="J86"/>
    </row>
    <row r="87" spans="1:10" ht="15" customHeight="1">
      <c r="A87" s="18" t="s">
        <v>64</v>
      </c>
      <c r="B87" s="18" t="s">
        <v>56</v>
      </c>
      <c r="C87" s="18"/>
      <c r="D87" s="21"/>
      <c r="E87" s="21"/>
      <c r="F87" s="16" t="s">
        <v>38</v>
      </c>
      <c r="G87" s="18"/>
      <c r="H87" s="13"/>
      <c r="I87"/>
      <c r="J87"/>
    </row>
    <row r="88" spans="1:10" ht="15" customHeight="1">
      <c r="A88" s="18" t="s">
        <v>64</v>
      </c>
      <c r="B88" s="18" t="s">
        <v>56</v>
      </c>
      <c r="C88" s="18"/>
      <c r="D88" s="21"/>
      <c r="E88" s="21"/>
      <c r="F88" s="16" t="s">
        <v>39</v>
      </c>
      <c r="G88" s="18"/>
      <c r="H88" s="13"/>
      <c r="I88"/>
      <c r="J88"/>
    </row>
    <row r="89" spans="1:10" ht="15" customHeight="1">
      <c r="A89" s="18" t="s">
        <v>64</v>
      </c>
      <c r="B89" s="18" t="s">
        <v>56</v>
      </c>
      <c r="C89" s="18"/>
      <c r="D89" s="21"/>
      <c r="E89" s="21"/>
      <c r="F89" s="16" t="s">
        <v>40</v>
      </c>
      <c r="G89" s="18" t="s">
        <v>57</v>
      </c>
      <c r="H89" s="13"/>
      <c r="I89"/>
      <c r="J89"/>
    </row>
    <row r="90" spans="1:10" ht="15" customHeight="1">
      <c r="A90" s="18" t="s">
        <v>64</v>
      </c>
      <c r="B90" s="18" t="s">
        <v>56</v>
      </c>
      <c r="C90" s="18"/>
      <c r="D90" s="21"/>
      <c r="E90" s="21"/>
      <c r="F90" s="16" t="s">
        <v>41</v>
      </c>
      <c r="G90" s="18" t="s">
        <v>58</v>
      </c>
      <c r="H90" s="13"/>
      <c r="I90"/>
      <c r="J90"/>
    </row>
    <row r="91" spans="1:10" ht="15" customHeight="1">
      <c r="A91" s="18" t="s">
        <v>64</v>
      </c>
      <c r="B91" s="18" t="s">
        <v>56</v>
      </c>
      <c r="C91" s="18"/>
      <c r="D91" s="21"/>
      <c r="E91" s="21"/>
      <c r="F91" s="16" t="s">
        <v>42</v>
      </c>
      <c r="G91" s="18"/>
      <c r="H91" s="13"/>
      <c r="I91"/>
      <c r="J91"/>
    </row>
    <row r="92" spans="1:10" ht="15" customHeight="1">
      <c r="A92" s="18" t="s">
        <v>64</v>
      </c>
      <c r="B92" s="18" t="s">
        <v>56</v>
      </c>
      <c r="C92" s="18"/>
      <c r="D92" s="21"/>
      <c r="E92" s="21"/>
      <c r="F92" s="16" t="s">
        <v>43</v>
      </c>
      <c r="G92" s="18"/>
      <c r="H92" s="13"/>
      <c r="I92"/>
      <c r="J92"/>
    </row>
    <row r="93" spans="1:10" ht="30" customHeight="1">
      <c r="A93" s="18" t="s">
        <v>64</v>
      </c>
      <c r="B93" s="18" t="s">
        <v>56</v>
      </c>
      <c r="C93" s="18"/>
      <c r="D93" s="21"/>
      <c r="E93" s="21"/>
      <c r="F93" s="16" t="s">
        <v>44</v>
      </c>
      <c r="G93" s="18"/>
      <c r="H93" s="13"/>
      <c r="I93"/>
      <c r="J93"/>
    </row>
    <row r="94" spans="1:10" ht="30" customHeight="1">
      <c r="A94" s="18" t="s">
        <v>64</v>
      </c>
      <c r="B94" s="18" t="s">
        <v>56</v>
      </c>
      <c r="C94" s="18"/>
      <c r="D94" s="21"/>
      <c r="E94" s="21"/>
      <c r="F94" s="16" t="s">
        <v>45</v>
      </c>
      <c r="G94" s="18"/>
      <c r="H94" s="13"/>
      <c r="I94"/>
      <c r="J94"/>
    </row>
    <row r="95" spans="1:10" ht="15" customHeight="1">
      <c r="A95" s="18" t="s">
        <v>64</v>
      </c>
      <c r="B95" s="18" t="s">
        <v>56</v>
      </c>
      <c r="C95" s="18"/>
      <c r="D95" s="21"/>
      <c r="E95" s="21"/>
      <c r="F95" s="16" t="s">
        <v>46</v>
      </c>
      <c r="G95" s="18"/>
      <c r="H95" s="13"/>
      <c r="I95"/>
      <c r="J95"/>
    </row>
    <row r="96" spans="1:10" ht="15" customHeight="1">
      <c r="A96" s="18" t="s">
        <v>64</v>
      </c>
      <c r="B96" s="18" t="s">
        <v>56</v>
      </c>
      <c r="C96" s="18"/>
      <c r="D96" s="21"/>
      <c r="E96" s="21"/>
      <c r="F96" s="16" t="s">
        <v>47</v>
      </c>
      <c r="G96" s="18"/>
      <c r="H96" s="13"/>
      <c r="I96"/>
      <c r="J96"/>
    </row>
    <row r="97" spans="1:10" ht="15" customHeight="1">
      <c r="A97" s="18" t="s">
        <v>64</v>
      </c>
      <c r="B97" s="18" t="s">
        <v>56</v>
      </c>
      <c r="C97" s="18"/>
      <c r="D97" s="21"/>
      <c r="E97" s="21"/>
      <c r="F97" s="16" t="s">
        <v>48</v>
      </c>
      <c r="G97" s="18"/>
      <c r="H97" s="13"/>
      <c r="I97"/>
      <c r="J97"/>
    </row>
    <row r="98" spans="1:10" ht="15" customHeight="1">
      <c r="A98" s="18" t="s">
        <v>64</v>
      </c>
      <c r="B98" s="18" t="s">
        <v>56</v>
      </c>
      <c r="C98" s="18"/>
      <c r="D98" s="21"/>
      <c r="E98" s="21"/>
      <c r="F98" s="16" t="s">
        <v>49</v>
      </c>
      <c r="G98" s="18"/>
      <c r="H98" s="13"/>
      <c r="I98"/>
      <c r="J98"/>
    </row>
    <row r="99" spans="1:10" ht="15" customHeight="1">
      <c r="A99" s="18" t="s">
        <v>64</v>
      </c>
      <c r="B99" s="18" t="s">
        <v>56</v>
      </c>
      <c r="C99" s="18"/>
      <c r="D99" s="21"/>
      <c r="E99" s="21"/>
      <c r="F99" s="16" t="s">
        <v>50</v>
      </c>
      <c r="G99" s="18"/>
      <c r="H99" s="13"/>
      <c r="I99"/>
      <c r="J99"/>
    </row>
    <row r="100" spans="1:10" ht="15" customHeight="1">
      <c r="A100" s="18" t="s">
        <v>64</v>
      </c>
      <c r="B100" s="18" t="s">
        <v>56</v>
      </c>
      <c r="C100" s="18"/>
      <c r="D100" s="21"/>
      <c r="E100" s="21"/>
      <c r="F100" s="16" t="s">
        <v>51</v>
      </c>
      <c r="G100" s="18"/>
      <c r="H100" s="13"/>
      <c r="I100"/>
      <c r="J100"/>
    </row>
    <row r="101" spans="1:10" ht="15" customHeight="1">
      <c r="A101" s="18" t="s">
        <v>64</v>
      </c>
      <c r="B101" s="18" t="s">
        <v>56</v>
      </c>
      <c r="C101" s="18"/>
      <c r="D101" s="21"/>
      <c r="E101" s="21"/>
      <c r="F101" s="16" t="s">
        <v>52</v>
      </c>
      <c r="G101" s="18"/>
      <c r="H101" s="13"/>
      <c r="I101"/>
      <c r="J101"/>
    </row>
    <row r="102" spans="1:10" ht="15" customHeight="1">
      <c r="A102" s="18" t="s">
        <v>64</v>
      </c>
      <c r="B102" s="18" t="s">
        <v>56</v>
      </c>
      <c r="C102" s="18"/>
      <c r="D102" s="21"/>
      <c r="E102" s="21"/>
      <c r="F102" s="16" t="s">
        <v>53</v>
      </c>
      <c r="G102" s="18"/>
      <c r="H102" s="13"/>
      <c r="I102"/>
      <c r="J102"/>
    </row>
    <row r="103" spans="1:10" ht="15" customHeight="1">
      <c r="A103" s="18" t="s">
        <v>64</v>
      </c>
      <c r="B103" s="18" t="s">
        <v>56</v>
      </c>
      <c r="C103" s="18"/>
      <c r="D103" s="21"/>
      <c r="E103" s="21"/>
      <c r="F103" s="16" t="s">
        <v>54</v>
      </c>
      <c r="G103" s="18"/>
      <c r="H103" s="13"/>
      <c r="J103"/>
    </row>
    <row r="104" spans="1:10" ht="15" customHeight="1">
      <c r="A104" s="18" t="s">
        <v>65</v>
      </c>
      <c r="B104" s="18" t="s">
        <v>56</v>
      </c>
      <c r="C104" s="18"/>
      <c r="D104" s="21"/>
      <c r="E104" s="21"/>
      <c r="F104" s="16" t="s">
        <v>38</v>
      </c>
      <c r="G104" s="18"/>
      <c r="H104" s="13"/>
      <c r="I104"/>
      <c r="J104"/>
    </row>
    <row r="105" spans="1:10" ht="15" customHeight="1">
      <c r="A105" s="18" t="s">
        <v>65</v>
      </c>
      <c r="B105" s="18" t="s">
        <v>56</v>
      </c>
      <c r="C105" s="18"/>
      <c r="D105" s="21"/>
      <c r="E105" s="21"/>
      <c r="F105" s="16" t="s">
        <v>39</v>
      </c>
      <c r="G105" s="18"/>
      <c r="H105" s="13"/>
      <c r="I105"/>
      <c r="J105"/>
    </row>
    <row r="106" spans="1:10" ht="15" customHeight="1">
      <c r="A106" s="18" t="s">
        <v>65</v>
      </c>
      <c r="B106" s="18" t="s">
        <v>56</v>
      </c>
      <c r="C106" s="18"/>
      <c r="D106" s="21"/>
      <c r="E106" s="21"/>
      <c r="F106" s="16" t="s">
        <v>40</v>
      </c>
      <c r="G106" s="18" t="s">
        <v>57</v>
      </c>
      <c r="H106" s="13"/>
      <c r="I106"/>
      <c r="J106"/>
    </row>
    <row r="107" spans="1:10" ht="15" customHeight="1">
      <c r="A107" s="18" t="s">
        <v>65</v>
      </c>
      <c r="B107" s="18" t="s">
        <v>56</v>
      </c>
      <c r="C107" s="18"/>
      <c r="D107" s="21"/>
      <c r="E107" s="21"/>
      <c r="F107" s="16" t="s">
        <v>41</v>
      </c>
      <c r="G107" s="18" t="s">
        <v>58</v>
      </c>
      <c r="H107" s="13"/>
      <c r="I107"/>
      <c r="J107"/>
    </row>
    <row r="108" spans="1:10" ht="15" customHeight="1">
      <c r="A108" s="18" t="s">
        <v>65</v>
      </c>
      <c r="B108" s="18" t="s">
        <v>56</v>
      </c>
      <c r="C108" s="18"/>
      <c r="D108" s="21"/>
      <c r="E108" s="21"/>
      <c r="F108" s="16" t="s">
        <v>42</v>
      </c>
      <c r="G108" s="18"/>
      <c r="H108" s="13"/>
      <c r="I108"/>
      <c r="J108"/>
    </row>
    <row r="109" spans="1:10" ht="15" customHeight="1">
      <c r="A109" s="18" t="s">
        <v>65</v>
      </c>
      <c r="B109" s="18" t="s">
        <v>56</v>
      </c>
      <c r="C109" s="18"/>
      <c r="D109" s="21"/>
      <c r="E109" s="21"/>
      <c r="F109" s="16" t="s">
        <v>43</v>
      </c>
      <c r="G109" s="18"/>
      <c r="H109" s="13"/>
      <c r="I109"/>
      <c r="J109"/>
    </row>
    <row r="110" spans="1:10" ht="30" customHeight="1">
      <c r="A110" s="18" t="s">
        <v>65</v>
      </c>
      <c r="B110" s="18" t="s">
        <v>56</v>
      </c>
      <c r="C110" s="18"/>
      <c r="D110" s="21"/>
      <c r="E110" s="21"/>
      <c r="F110" s="16" t="s">
        <v>44</v>
      </c>
      <c r="G110" s="18"/>
      <c r="H110" s="13"/>
      <c r="I110"/>
      <c r="J110"/>
    </row>
    <row r="111" spans="1:10" ht="30" customHeight="1">
      <c r="A111" s="18" t="s">
        <v>65</v>
      </c>
      <c r="B111" s="18" t="s">
        <v>56</v>
      </c>
      <c r="C111" s="18"/>
      <c r="D111" s="21"/>
      <c r="E111" s="21"/>
      <c r="F111" s="16" t="s">
        <v>45</v>
      </c>
      <c r="G111" s="18"/>
      <c r="H111" s="13"/>
      <c r="I111"/>
      <c r="J111"/>
    </row>
    <row r="112" spans="1:10" ht="15" customHeight="1">
      <c r="A112" s="18" t="s">
        <v>65</v>
      </c>
      <c r="B112" s="18" t="s">
        <v>56</v>
      </c>
      <c r="C112" s="18"/>
      <c r="D112" s="21"/>
      <c r="E112" s="21"/>
      <c r="F112" s="16" t="s">
        <v>46</v>
      </c>
      <c r="G112" s="18"/>
      <c r="H112" s="13"/>
      <c r="I112"/>
      <c r="J112"/>
    </row>
    <row r="113" spans="1:10" ht="15" customHeight="1">
      <c r="A113" s="18" t="s">
        <v>65</v>
      </c>
      <c r="B113" s="18" t="s">
        <v>56</v>
      </c>
      <c r="C113" s="18"/>
      <c r="D113" s="21"/>
      <c r="E113" s="21"/>
      <c r="F113" s="16" t="s">
        <v>47</v>
      </c>
      <c r="G113" s="18"/>
      <c r="H113" s="13"/>
      <c r="I113"/>
      <c r="J113"/>
    </row>
    <row r="114" spans="1:10" ht="15" customHeight="1">
      <c r="A114" s="18" t="s">
        <v>65</v>
      </c>
      <c r="B114" s="18" t="s">
        <v>56</v>
      </c>
      <c r="C114" s="18"/>
      <c r="D114" s="21"/>
      <c r="E114" s="21"/>
      <c r="F114" s="16" t="s">
        <v>48</v>
      </c>
      <c r="G114" s="18"/>
      <c r="H114" s="13"/>
      <c r="I114"/>
      <c r="J114"/>
    </row>
    <row r="115" spans="1:10" ht="15" customHeight="1">
      <c r="A115" s="18" t="s">
        <v>65</v>
      </c>
      <c r="B115" s="18" t="s">
        <v>56</v>
      </c>
      <c r="C115" s="18"/>
      <c r="D115" s="21"/>
      <c r="E115" s="21"/>
      <c r="F115" s="16" t="s">
        <v>49</v>
      </c>
      <c r="G115" s="18"/>
      <c r="H115" s="13"/>
      <c r="I115"/>
      <c r="J115"/>
    </row>
    <row r="116" spans="1:10" ht="15" customHeight="1">
      <c r="A116" s="18" t="s">
        <v>65</v>
      </c>
      <c r="B116" s="18" t="s">
        <v>56</v>
      </c>
      <c r="C116" s="18"/>
      <c r="D116" s="21"/>
      <c r="E116" s="21"/>
      <c r="F116" s="16" t="s">
        <v>50</v>
      </c>
      <c r="G116" s="18"/>
      <c r="H116" s="13"/>
      <c r="I116"/>
      <c r="J116"/>
    </row>
    <row r="117" spans="1:10" ht="15" customHeight="1">
      <c r="A117" s="18" t="s">
        <v>65</v>
      </c>
      <c r="B117" s="18" t="s">
        <v>56</v>
      </c>
      <c r="C117" s="18"/>
      <c r="D117" s="21"/>
      <c r="E117" s="21"/>
      <c r="F117" s="16" t="s">
        <v>51</v>
      </c>
      <c r="G117" s="18"/>
      <c r="H117" s="13"/>
      <c r="I117"/>
      <c r="J117"/>
    </row>
    <row r="118" spans="1:10" ht="15" customHeight="1">
      <c r="A118" s="18" t="s">
        <v>65</v>
      </c>
      <c r="B118" s="18" t="s">
        <v>56</v>
      </c>
      <c r="C118" s="18"/>
      <c r="D118" s="21"/>
      <c r="E118" s="21"/>
      <c r="F118" s="16" t="s">
        <v>52</v>
      </c>
      <c r="G118" s="18"/>
      <c r="H118" s="13"/>
      <c r="I118"/>
      <c r="J118"/>
    </row>
    <row r="119" spans="1:10" ht="15" customHeight="1">
      <c r="A119" s="18" t="s">
        <v>65</v>
      </c>
      <c r="B119" s="18" t="s">
        <v>56</v>
      </c>
      <c r="C119" s="18"/>
      <c r="D119" s="21"/>
      <c r="E119" s="21"/>
      <c r="F119" s="16" t="s">
        <v>53</v>
      </c>
      <c r="G119" s="18"/>
      <c r="H119" s="13"/>
      <c r="I119"/>
      <c r="J119"/>
    </row>
    <row r="120" spans="1:10" ht="15" customHeight="1">
      <c r="A120" s="18" t="s">
        <v>65</v>
      </c>
      <c r="B120" s="18" t="s">
        <v>56</v>
      </c>
      <c r="C120" s="18"/>
      <c r="D120" s="21"/>
      <c r="E120" s="21"/>
      <c r="F120" s="16" t="s">
        <v>54</v>
      </c>
      <c r="G120" s="18"/>
      <c r="H120" s="13"/>
      <c r="J120"/>
    </row>
    <row r="121" spans="1:10" ht="15" customHeight="1">
      <c r="A121" s="18" t="s">
        <v>66</v>
      </c>
      <c r="B121" s="18" t="s">
        <v>56</v>
      </c>
      <c r="C121" s="18"/>
      <c r="D121" s="21"/>
      <c r="E121" s="21"/>
      <c r="F121" s="16" t="s">
        <v>38</v>
      </c>
      <c r="G121" s="18"/>
      <c r="H121" s="13"/>
      <c r="I121"/>
      <c r="J121"/>
    </row>
    <row r="122" spans="1:10" ht="15" customHeight="1">
      <c r="A122" s="18" t="s">
        <v>66</v>
      </c>
      <c r="B122" s="18" t="s">
        <v>56</v>
      </c>
      <c r="C122" s="18"/>
      <c r="D122" s="21"/>
      <c r="E122" s="21"/>
      <c r="F122" s="16" t="s">
        <v>39</v>
      </c>
      <c r="G122" s="18"/>
      <c r="H122" s="13"/>
      <c r="I122"/>
      <c r="J122"/>
    </row>
    <row r="123" spans="1:10" ht="15" customHeight="1">
      <c r="A123" s="18" t="s">
        <v>66</v>
      </c>
      <c r="B123" s="18" t="s">
        <v>56</v>
      </c>
      <c r="C123" s="18"/>
      <c r="D123" s="21"/>
      <c r="E123" s="21"/>
      <c r="F123" s="16" t="s">
        <v>40</v>
      </c>
      <c r="G123" s="18" t="s">
        <v>57</v>
      </c>
      <c r="H123" s="13"/>
      <c r="I123"/>
      <c r="J123"/>
    </row>
    <row r="124" spans="1:10" ht="15" customHeight="1">
      <c r="A124" s="18" t="s">
        <v>66</v>
      </c>
      <c r="B124" s="18" t="s">
        <v>56</v>
      </c>
      <c r="C124" s="18"/>
      <c r="D124" s="21"/>
      <c r="E124" s="21"/>
      <c r="F124" s="16" t="s">
        <v>41</v>
      </c>
      <c r="G124" s="18" t="s">
        <v>58</v>
      </c>
      <c r="H124" s="13"/>
      <c r="I124"/>
      <c r="J124"/>
    </row>
    <row r="125" spans="1:10" ht="15" customHeight="1">
      <c r="A125" s="18" t="s">
        <v>66</v>
      </c>
      <c r="B125" s="18" t="s">
        <v>56</v>
      </c>
      <c r="C125" s="18"/>
      <c r="D125" s="21"/>
      <c r="E125" s="21"/>
      <c r="F125" s="16" t="s">
        <v>42</v>
      </c>
      <c r="G125" s="18"/>
      <c r="H125" s="13"/>
      <c r="I125"/>
      <c r="J125"/>
    </row>
    <row r="126" spans="1:10" ht="15" customHeight="1">
      <c r="A126" s="18" t="s">
        <v>66</v>
      </c>
      <c r="B126" s="18" t="s">
        <v>56</v>
      </c>
      <c r="C126" s="18"/>
      <c r="D126" s="21"/>
      <c r="E126" s="21"/>
      <c r="F126" s="16" t="s">
        <v>43</v>
      </c>
      <c r="G126" s="18"/>
      <c r="H126" s="13"/>
      <c r="I126"/>
      <c r="J126"/>
    </row>
    <row r="127" spans="1:10" ht="30" customHeight="1">
      <c r="A127" s="18" t="s">
        <v>66</v>
      </c>
      <c r="B127" s="18" t="s">
        <v>56</v>
      </c>
      <c r="C127" s="18"/>
      <c r="D127" s="21"/>
      <c r="E127" s="21"/>
      <c r="F127" s="16" t="s">
        <v>44</v>
      </c>
      <c r="G127" s="18"/>
      <c r="H127" s="13"/>
      <c r="I127"/>
      <c r="J127"/>
    </row>
    <row r="128" spans="1:10" ht="30" customHeight="1">
      <c r="A128" s="18" t="s">
        <v>66</v>
      </c>
      <c r="B128" s="18" t="s">
        <v>56</v>
      </c>
      <c r="C128" s="18"/>
      <c r="D128" s="21"/>
      <c r="E128" s="21"/>
      <c r="F128" s="16" t="s">
        <v>45</v>
      </c>
      <c r="G128" s="18"/>
      <c r="H128" s="13"/>
      <c r="I128"/>
      <c r="J128"/>
    </row>
    <row r="129" spans="1:10" ht="15" customHeight="1">
      <c r="A129" s="18" t="s">
        <v>66</v>
      </c>
      <c r="B129" s="18" t="s">
        <v>56</v>
      </c>
      <c r="C129" s="18"/>
      <c r="D129" s="21"/>
      <c r="E129" s="21"/>
      <c r="F129" s="16" t="s">
        <v>46</v>
      </c>
      <c r="G129" s="18"/>
      <c r="H129" s="13"/>
      <c r="I129"/>
      <c r="J129"/>
    </row>
    <row r="130" spans="1:10" ht="15" customHeight="1">
      <c r="A130" s="18" t="s">
        <v>66</v>
      </c>
      <c r="B130" s="18" t="s">
        <v>56</v>
      </c>
      <c r="C130" s="18"/>
      <c r="D130" s="21"/>
      <c r="E130" s="21"/>
      <c r="F130" s="16" t="s">
        <v>47</v>
      </c>
      <c r="G130" s="18"/>
      <c r="H130" s="13"/>
      <c r="I130"/>
      <c r="J130"/>
    </row>
    <row r="131" spans="1:10" ht="15" customHeight="1">
      <c r="A131" s="18" t="s">
        <v>66</v>
      </c>
      <c r="B131" s="18" t="s">
        <v>56</v>
      </c>
      <c r="C131" s="18"/>
      <c r="D131" s="21"/>
      <c r="E131" s="21"/>
      <c r="F131" s="16" t="s">
        <v>48</v>
      </c>
      <c r="G131" s="18"/>
      <c r="H131" s="13"/>
      <c r="I131"/>
      <c r="J131"/>
    </row>
    <row r="132" spans="1:10" ht="15" customHeight="1">
      <c r="A132" s="18" t="s">
        <v>66</v>
      </c>
      <c r="B132" s="18" t="s">
        <v>56</v>
      </c>
      <c r="C132" s="18"/>
      <c r="D132" s="21"/>
      <c r="E132" s="21"/>
      <c r="F132" s="16" t="s">
        <v>49</v>
      </c>
      <c r="G132" s="18"/>
      <c r="H132" s="13"/>
      <c r="I132"/>
      <c r="J132"/>
    </row>
    <row r="133" spans="1:10" ht="15" customHeight="1">
      <c r="A133" s="18" t="s">
        <v>66</v>
      </c>
      <c r="B133" s="18" t="s">
        <v>56</v>
      </c>
      <c r="C133" s="18"/>
      <c r="D133" s="21"/>
      <c r="E133" s="21"/>
      <c r="F133" s="16" t="s">
        <v>50</v>
      </c>
      <c r="G133" s="18"/>
      <c r="H133" s="13"/>
      <c r="I133"/>
      <c r="J133"/>
    </row>
    <row r="134" spans="1:10" ht="15" customHeight="1">
      <c r="A134" s="18" t="s">
        <v>66</v>
      </c>
      <c r="B134" s="18" t="s">
        <v>56</v>
      </c>
      <c r="C134" s="18"/>
      <c r="D134" s="21"/>
      <c r="E134" s="21"/>
      <c r="F134" s="16" t="s">
        <v>51</v>
      </c>
      <c r="G134" s="18"/>
      <c r="H134" s="13"/>
      <c r="I134"/>
      <c r="J134"/>
    </row>
    <row r="135" spans="1:10" ht="15" customHeight="1">
      <c r="A135" s="18" t="s">
        <v>66</v>
      </c>
      <c r="B135" s="18" t="s">
        <v>56</v>
      </c>
      <c r="C135" s="18"/>
      <c r="D135" s="21"/>
      <c r="E135" s="21"/>
      <c r="F135" s="16" t="s">
        <v>52</v>
      </c>
      <c r="G135" s="18"/>
      <c r="H135" s="13"/>
      <c r="I135"/>
      <c r="J135"/>
    </row>
    <row r="136" spans="1:10" ht="15" customHeight="1">
      <c r="A136" s="18" t="s">
        <v>66</v>
      </c>
      <c r="B136" s="18" t="s">
        <v>56</v>
      </c>
      <c r="C136" s="18"/>
      <c r="D136" s="21"/>
      <c r="E136" s="21"/>
      <c r="F136" s="16" t="s">
        <v>53</v>
      </c>
      <c r="G136" s="18"/>
      <c r="H136" s="13"/>
      <c r="I136"/>
      <c r="J136"/>
    </row>
    <row r="137" spans="1:10" ht="15" customHeight="1">
      <c r="A137" s="18" t="s">
        <v>66</v>
      </c>
      <c r="B137" s="18" t="s">
        <v>56</v>
      </c>
      <c r="C137" s="18"/>
      <c r="D137" s="21"/>
      <c r="E137" s="21"/>
      <c r="F137" s="16" t="s">
        <v>54</v>
      </c>
      <c r="G137" s="18"/>
      <c r="H137" s="13"/>
      <c r="J137"/>
    </row>
    <row r="138" spans="1:10" ht="15" customHeight="1">
      <c r="A138" s="18" t="s">
        <v>67</v>
      </c>
      <c r="B138" s="18" t="s">
        <v>56</v>
      </c>
      <c r="C138" s="18"/>
      <c r="D138" s="21"/>
      <c r="E138" s="21"/>
      <c r="F138" s="16" t="s">
        <v>38</v>
      </c>
      <c r="G138" s="18"/>
      <c r="H138" s="13"/>
      <c r="I138"/>
      <c r="J138"/>
    </row>
    <row r="139" spans="1:10" ht="15" customHeight="1">
      <c r="A139" s="18" t="s">
        <v>67</v>
      </c>
      <c r="B139" s="18" t="s">
        <v>56</v>
      </c>
      <c r="C139" s="18"/>
      <c r="D139" s="21"/>
      <c r="E139" s="21"/>
      <c r="F139" s="16" t="s">
        <v>39</v>
      </c>
      <c r="G139" s="18"/>
      <c r="H139" s="13"/>
      <c r="I139"/>
      <c r="J139"/>
    </row>
    <row r="140" spans="1:10" ht="15" customHeight="1">
      <c r="A140" s="18" t="s">
        <v>67</v>
      </c>
      <c r="B140" s="18" t="s">
        <v>56</v>
      </c>
      <c r="C140" s="18"/>
      <c r="D140" s="21"/>
      <c r="E140" s="21"/>
      <c r="F140" s="16" t="s">
        <v>40</v>
      </c>
      <c r="G140" s="18" t="s">
        <v>57</v>
      </c>
      <c r="H140" s="13"/>
      <c r="I140"/>
      <c r="J140"/>
    </row>
    <row r="141" spans="1:10" ht="15" customHeight="1">
      <c r="A141" s="18" t="s">
        <v>67</v>
      </c>
      <c r="B141" s="18" t="s">
        <v>56</v>
      </c>
      <c r="C141" s="18"/>
      <c r="D141" s="21"/>
      <c r="E141" s="21"/>
      <c r="F141" s="16" t="s">
        <v>41</v>
      </c>
      <c r="G141" s="18" t="s">
        <v>58</v>
      </c>
      <c r="H141" s="13"/>
      <c r="I141"/>
      <c r="J141"/>
    </row>
    <row r="142" spans="1:10" ht="15" customHeight="1">
      <c r="A142" s="18" t="s">
        <v>67</v>
      </c>
      <c r="B142" s="18" t="s">
        <v>56</v>
      </c>
      <c r="C142" s="18"/>
      <c r="D142" s="21"/>
      <c r="E142" s="21"/>
      <c r="F142" s="16" t="s">
        <v>42</v>
      </c>
      <c r="G142" s="18"/>
      <c r="H142" s="13"/>
      <c r="I142"/>
      <c r="J142"/>
    </row>
    <row r="143" spans="1:10" ht="15" customHeight="1">
      <c r="A143" s="18" t="s">
        <v>67</v>
      </c>
      <c r="B143" s="18" t="s">
        <v>56</v>
      </c>
      <c r="C143" s="18"/>
      <c r="D143" s="21"/>
      <c r="E143" s="21"/>
      <c r="F143" s="16" t="s">
        <v>43</v>
      </c>
      <c r="G143" s="18"/>
      <c r="H143" s="13"/>
      <c r="I143"/>
      <c r="J143"/>
    </row>
    <row r="144" spans="1:10" ht="30" customHeight="1">
      <c r="A144" s="18" t="s">
        <v>67</v>
      </c>
      <c r="B144" s="18" t="s">
        <v>56</v>
      </c>
      <c r="C144" s="18"/>
      <c r="D144" s="21"/>
      <c r="E144" s="21"/>
      <c r="F144" s="16" t="s">
        <v>44</v>
      </c>
      <c r="G144" s="18"/>
      <c r="H144" s="13"/>
      <c r="I144"/>
      <c r="J144"/>
    </row>
    <row r="145" spans="1:10" ht="30" customHeight="1">
      <c r="A145" s="18" t="s">
        <v>67</v>
      </c>
      <c r="B145" s="18" t="s">
        <v>56</v>
      </c>
      <c r="C145" s="18"/>
      <c r="D145" s="21"/>
      <c r="E145" s="21"/>
      <c r="F145" s="16" t="s">
        <v>45</v>
      </c>
      <c r="G145" s="18"/>
      <c r="H145" s="13"/>
      <c r="I145"/>
      <c r="J145"/>
    </row>
    <row r="146" spans="1:10" ht="15" customHeight="1">
      <c r="A146" s="18" t="s">
        <v>67</v>
      </c>
      <c r="B146" s="18" t="s">
        <v>56</v>
      </c>
      <c r="C146" s="18"/>
      <c r="D146" s="21"/>
      <c r="E146" s="21"/>
      <c r="F146" s="16" t="s">
        <v>46</v>
      </c>
      <c r="G146" s="18"/>
      <c r="H146" s="13"/>
      <c r="I146"/>
      <c r="J146"/>
    </row>
    <row r="147" spans="1:10" ht="15" customHeight="1">
      <c r="A147" s="18" t="s">
        <v>67</v>
      </c>
      <c r="B147" s="18" t="s">
        <v>56</v>
      </c>
      <c r="C147" s="18"/>
      <c r="D147" s="21"/>
      <c r="E147" s="21"/>
      <c r="F147" s="16" t="s">
        <v>47</v>
      </c>
      <c r="G147" s="18"/>
      <c r="H147" s="13"/>
      <c r="I147"/>
      <c r="J147"/>
    </row>
    <row r="148" spans="1:10" ht="15" customHeight="1">
      <c r="A148" s="18" t="s">
        <v>67</v>
      </c>
      <c r="B148" s="18" t="s">
        <v>56</v>
      </c>
      <c r="C148" s="18"/>
      <c r="D148" s="21"/>
      <c r="E148" s="21"/>
      <c r="F148" s="16" t="s">
        <v>48</v>
      </c>
      <c r="G148" s="18"/>
      <c r="H148" s="13"/>
      <c r="I148"/>
      <c r="J148"/>
    </row>
    <row r="149" spans="1:10" ht="15" customHeight="1">
      <c r="A149" s="18" t="s">
        <v>67</v>
      </c>
      <c r="B149" s="18" t="s">
        <v>56</v>
      </c>
      <c r="C149" s="18"/>
      <c r="D149" s="21"/>
      <c r="E149" s="21"/>
      <c r="F149" s="16" t="s">
        <v>49</v>
      </c>
      <c r="G149" s="18"/>
      <c r="H149" s="13"/>
      <c r="I149"/>
      <c r="J149"/>
    </row>
    <row r="150" spans="1:10" ht="15" customHeight="1">
      <c r="A150" s="18" t="s">
        <v>67</v>
      </c>
      <c r="B150" s="18" t="s">
        <v>56</v>
      </c>
      <c r="C150" s="18"/>
      <c r="D150" s="21"/>
      <c r="E150" s="21"/>
      <c r="F150" s="16" t="s">
        <v>50</v>
      </c>
      <c r="G150" s="18"/>
      <c r="H150" s="13"/>
      <c r="I150"/>
      <c r="J150"/>
    </row>
    <row r="151" spans="1:10" ht="15" customHeight="1">
      <c r="A151" s="18" t="s">
        <v>67</v>
      </c>
      <c r="B151" s="18" t="s">
        <v>56</v>
      </c>
      <c r="C151" s="18"/>
      <c r="D151" s="21"/>
      <c r="E151" s="21"/>
      <c r="F151" s="16" t="s">
        <v>51</v>
      </c>
      <c r="G151" s="18"/>
      <c r="H151" s="13"/>
      <c r="I151"/>
      <c r="J151"/>
    </row>
    <row r="152" spans="1:10" ht="15" customHeight="1">
      <c r="A152" s="18" t="s">
        <v>67</v>
      </c>
      <c r="B152" s="18" t="s">
        <v>56</v>
      </c>
      <c r="C152" s="18"/>
      <c r="D152" s="21"/>
      <c r="E152" s="21"/>
      <c r="F152" s="16" t="s">
        <v>52</v>
      </c>
      <c r="G152" s="18"/>
      <c r="H152" s="13"/>
      <c r="I152"/>
      <c r="J152"/>
    </row>
    <row r="153" spans="1:10" ht="15" customHeight="1">
      <c r="A153" s="18" t="s">
        <v>67</v>
      </c>
      <c r="B153" s="18" t="s">
        <v>56</v>
      </c>
      <c r="C153" s="18"/>
      <c r="D153" s="21"/>
      <c r="E153" s="21"/>
      <c r="F153" s="16" t="s">
        <v>53</v>
      </c>
      <c r="G153" s="18"/>
      <c r="H153" s="13"/>
      <c r="I153"/>
      <c r="J153"/>
    </row>
    <row r="154" spans="1:10" ht="15" customHeight="1">
      <c r="A154" s="18" t="s">
        <v>67</v>
      </c>
      <c r="B154" s="18" t="s">
        <v>56</v>
      </c>
      <c r="C154" s="18"/>
      <c r="D154" s="21"/>
      <c r="E154" s="21"/>
      <c r="F154" s="16" t="s">
        <v>54</v>
      </c>
      <c r="G154" s="18"/>
      <c r="H154" s="13"/>
      <c r="J154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>
      <c r="A736" t="s">
        <v>9</v>
      </c>
    </row>
    <row r="738" ht="15" customHeight="1"/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Tryggve Duun</cp:lastModifiedBy>
  <cp:lastPrinted>2022-05-30T00:48:10Z</cp:lastPrinted>
  <dcterms:created xsi:type="dcterms:W3CDTF">2010-04-12T01:05:41Z</dcterms:created>
  <dcterms:modified xsi:type="dcterms:W3CDTF">2024-01-19T13:20:24Z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